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65356" windowWidth="13545" windowHeight="11340" tabRatio="90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</sheets>
  <definedNames>
    <definedName name="_xlnm.Print_Area" localSheetId="7">'2008'!$A$1:$P$121</definedName>
    <definedName name="_xlnm.Print_Area" localSheetId="6">'2009'!$A$1:$O$121</definedName>
    <definedName name="_xlnm.Print_Area" localSheetId="5">'2010'!$A$1:$Q$121</definedName>
    <definedName name="_xlnm.Print_Titles" localSheetId="23">'1992'!$1:$5</definedName>
    <definedName name="_xlnm.Print_Titles" localSheetId="22">'1993'!$1:$4</definedName>
    <definedName name="_xlnm.Print_Titles" localSheetId="21">'1994'!$1:$5</definedName>
    <definedName name="_xlnm.Print_Titles" localSheetId="20">'1995'!$1:$5</definedName>
    <definedName name="_xlnm.Print_Titles" localSheetId="19">'1996'!$1:$5</definedName>
    <definedName name="_xlnm.Print_Titles" localSheetId="18">'1997'!$1:$5</definedName>
    <definedName name="_xlnm.Print_Titles" localSheetId="16">'1999'!$1:$5</definedName>
    <definedName name="_xlnm.Print_Titles" localSheetId="15">'2000'!$1:$5</definedName>
    <definedName name="_xlnm.Print_Titles" localSheetId="14">'2001'!$1:$5</definedName>
    <definedName name="_xlnm.Print_Titles" localSheetId="13">'2002'!$1:$5</definedName>
    <definedName name="_xlnm.Print_Titles" localSheetId="12">'2003'!$1:$5</definedName>
    <definedName name="_xlnm.Print_Titles" localSheetId="11">'2004'!$1:$5</definedName>
    <definedName name="_xlnm.Print_Titles" localSheetId="10">'2005'!$1:$5</definedName>
    <definedName name="_xlnm.Print_Titles" localSheetId="9">'2006'!$1:$5</definedName>
    <definedName name="_xlnm.Print_Titles" localSheetId="8">'2007'!$1:$5</definedName>
    <definedName name="_xlnm.Print_Titles" localSheetId="7">'2008'!$1:$5</definedName>
    <definedName name="_xlnm.Print_Titles" localSheetId="6">'2009'!$1:$5</definedName>
    <definedName name="_xlnm.Print_Titles" localSheetId="5">'2010'!$1:$5</definedName>
    <definedName name="_xlnm.Print_Titles" localSheetId="4">'2011'!$1:$5</definedName>
    <definedName name="_xlnm.Print_Titles" localSheetId="3">'2012'!$1:$5</definedName>
    <definedName name="_xlnm.Print_Titles" localSheetId="2">'2013'!$1:$5</definedName>
    <definedName name="_xlnm.Print_Titles" localSheetId="1">'2014'!$1:$5</definedName>
  </definedNames>
  <calcPr fullCalcOnLoad="1"/>
</workbook>
</file>

<file path=xl/sharedStrings.xml><?xml version="1.0" encoding="utf-8"?>
<sst xmlns="http://schemas.openxmlformats.org/spreadsheetml/2006/main" count="5942" uniqueCount="467">
  <si>
    <t>NAICS  Code</t>
  </si>
  <si>
    <t>Kind of Business</t>
  </si>
  <si>
    <t>Jan. 2000</t>
  </si>
  <si>
    <t>Feb. 2000</t>
  </si>
  <si>
    <t>Mar. 2000</t>
  </si>
  <si>
    <t>Apr. 2000</t>
  </si>
  <si>
    <t>Jun. 2000</t>
  </si>
  <si>
    <t>Jul. 2000</t>
  </si>
  <si>
    <t>Aug. 2000</t>
  </si>
  <si>
    <t>Sep. 2000</t>
  </si>
  <si>
    <t>Oct. 2000</t>
  </si>
  <si>
    <t>Nov. 2000</t>
  </si>
  <si>
    <t>Dec. 2000</t>
  </si>
  <si>
    <t>TOTAL</t>
  </si>
  <si>
    <t>NOT ADJUSTED</t>
  </si>
  <si>
    <t xml:space="preserve"> Retail and food services sales, total</t>
  </si>
  <si>
    <t>Retail sales and food services excl motor vehicle and parts</t>
  </si>
  <si>
    <t>Retail sales, total</t>
  </si>
  <si>
    <t>Retail sales, total (excl. motor vehicle and parts dealers)</t>
  </si>
  <si>
    <t>GAFO(1)</t>
  </si>
  <si>
    <t>441</t>
  </si>
  <si>
    <t>Motor vehicle and parts dealers</t>
  </si>
  <si>
    <t>4411,4412</t>
  </si>
  <si>
    <t>Automobile and other motor vehicle dealers</t>
  </si>
  <si>
    <t>4411</t>
  </si>
  <si>
    <t>Automobile dealers</t>
  </si>
  <si>
    <t>44111</t>
  </si>
  <si>
    <t>New car dealers</t>
  </si>
  <si>
    <t>44112</t>
  </si>
  <si>
    <t>Used car dealers</t>
  </si>
  <si>
    <t>4413</t>
  </si>
  <si>
    <t>Automotive parts, acc., and tire stores</t>
  </si>
  <si>
    <t>442,443</t>
  </si>
  <si>
    <t>Furniture, home furn, electronics, and appliance stores</t>
  </si>
  <si>
    <t>442</t>
  </si>
  <si>
    <t>Furniture and home furnishings stores</t>
  </si>
  <si>
    <t>4421</t>
  </si>
  <si>
    <t>Furniture stores</t>
  </si>
  <si>
    <t>4422</t>
  </si>
  <si>
    <t>Home furnishings stores</t>
  </si>
  <si>
    <t>44221</t>
  </si>
  <si>
    <t>Floor covering stores</t>
  </si>
  <si>
    <t>442299</t>
  </si>
  <si>
    <t>All other home furnishings stores</t>
  </si>
  <si>
    <t>443</t>
  </si>
  <si>
    <t>Electronics and appliance stores</t>
  </si>
  <si>
    <t>44311</t>
  </si>
  <si>
    <t>Appl.,TV, and other elect. stores</t>
  </si>
  <si>
    <t>443111</t>
  </si>
  <si>
    <t>Household appliance stores</t>
  </si>
  <si>
    <t>443112</t>
  </si>
  <si>
    <t xml:space="preserve"> Radio, T.V., and other elect. stores</t>
  </si>
  <si>
    <t>44312</t>
  </si>
  <si>
    <t xml:space="preserve"> Computer and software stores</t>
  </si>
  <si>
    <t>444</t>
  </si>
  <si>
    <t>Building mat. and garden equip. and supplies dealers</t>
  </si>
  <si>
    <t>4441</t>
  </si>
  <si>
    <t>Building mat. and supplies dealers</t>
  </si>
  <si>
    <t>44412</t>
  </si>
  <si>
    <t>Paint and wallpaper stores</t>
  </si>
  <si>
    <t>44413</t>
  </si>
  <si>
    <t xml:space="preserve"> Hardware stores</t>
  </si>
  <si>
    <t>445</t>
  </si>
  <si>
    <t>Food and beverage stores</t>
  </si>
  <si>
    <t>4451</t>
  </si>
  <si>
    <t>Grocery stores</t>
  </si>
  <si>
    <t>44511</t>
  </si>
  <si>
    <t>Supermarkets and other grocery (except convenience) stores</t>
  </si>
  <si>
    <t>4453</t>
  </si>
  <si>
    <t>Beer, wine, and liquor stores</t>
  </si>
  <si>
    <t>446</t>
  </si>
  <si>
    <t>Health and personal care stores</t>
  </si>
  <si>
    <t>44611</t>
  </si>
  <si>
    <t>Pharmacies and drug stores</t>
  </si>
  <si>
    <t>447</t>
  </si>
  <si>
    <t>Gasoline stations</t>
  </si>
  <si>
    <t>448</t>
  </si>
  <si>
    <t>Clothing and clothing access. stores</t>
  </si>
  <si>
    <t>4481</t>
  </si>
  <si>
    <t>Clothing stores</t>
  </si>
  <si>
    <t>44811</t>
  </si>
  <si>
    <t xml:space="preserve"> Men's clothing stores</t>
  </si>
  <si>
    <t>44812</t>
  </si>
  <si>
    <t>Women's clothing stores</t>
  </si>
  <si>
    <t>44814</t>
  </si>
  <si>
    <t>Family clothing stores</t>
  </si>
  <si>
    <t>44819</t>
  </si>
  <si>
    <t>Other clothing stores</t>
  </si>
  <si>
    <t>4482</t>
  </si>
  <si>
    <t>Shoe stores</t>
  </si>
  <si>
    <t>44831</t>
  </si>
  <si>
    <t>Jewelry stores</t>
  </si>
  <si>
    <t>451</t>
  </si>
  <si>
    <t>Sporting goods, hobby, book, and music stores</t>
  </si>
  <si>
    <t>45111</t>
  </si>
  <si>
    <t xml:space="preserve"> Sporting goods stores</t>
  </si>
  <si>
    <t>45112</t>
  </si>
  <si>
    <t xml:space="preserve"> Hobby, toy, and game stores</t>
  </si>
  <si>
    <t>451211</t>
  </si>
  <si>
    <t>Book stores</t>
  </si>
  <si>
    <t>452</t>
  </si>
  <si>
    <t>General merchandise stores</t>
  </si>
  <si>
    <t>4521</t>
  </si>
  <si>
    <t>Department stores (excl.L.D)</t>
  </si>
  <si>
    <t>452112</t>
  </si>
  <si>
    <t>Discount dept. stores</t>
  </si>
  <si>
    <t>452111</t>
  </si>
  <si>
    <t>Department stores(excl. discount department stores)</t>
  </si>
  <si>
    <t>Department stores (incl. L.D.)(2)</t>
  </si>
  <si>
    <t>4529</t>
  </si>
  <si>
    <t>Other general merchandise stores</t>
  </si>
  <si>
    <t>45291</t>
  </si>
  <si>
    <t>45299</t>
  </si>
  <si>
    <t>All other gen. merchandise stores</t>
  </si>
  <si>
    <t>453</t>
  </si>
  <si>
    <t>Miscellaneous store retailers</t>
  </si>
  <si>
    <t>4532</t>
  </si>
  <si>
    <t>Office supplies, stationery, and gift stores</t>
  </si>
  <si>
    <t>45321</t>
  </si>
  <si>
    <t>Office supplies and stationery stores</t>
  </si>
  <si>
    <t>45322</t>
  </si>
  <si>
    <t>Gift, novelty, and souvenir stores</t>
  </si>
  <si>
    <t>Used merchandise stores</t>
  </si>
  <si>
    <t>454</t>
  </si>
  <si>
    <t>Nonstore retailers</t>
  </si>
  <si>
    <t>4541</t>
  </si>
  <si>
    <t>Electronic shopping and mail-order houses</t>
  </si>
  <si>
    <t>45431</t>
  </si>
  <si>
    <t>Fuel dealers</t>
  </si>
  <si>
    <t>722</t>
  </si>
  <si>
    <t>Food services and drinking places</t>
  </si>
  <si>
    <t>7221</t>
  </si>
  <si>
    <t>Full service restaurants</t>
  </si>
  <si>
    <t>7222</t>
  </si>
  <si>
    <t xml:space="preserve"> Limited service eating places</t>
  </si>
  <si>
    <t>7224</t>
  </si>
  <si>
    <t>ADJUSTED(3)</t>
  </si>
  <si>
    <t xml:space="preserve"> Retail sales and food services excl motor vehicle and parts </t>
  </si>
  <si>
    <t>Beer, wine and liquor stores</t>
  </si>
  <si>
    <t xml:space="preserve"> Men's clothing stores(4)</t>
  </si>
  <si>
    <t>Department stores (excl. L.D.)</t>
  </si>
  <si>
    <t>Miscellaneous stores retailers</t>
  </si>
  <si>
    <t>Electronic shopping and mail order houses</t>
  </si>
  <si>
    <t>(2) Includes data for leased departments operated within department stores.  Data for this line not included in any aggregate kind-of-business totals.</t>
  </si>
  <si>
    <t>May 2000</t>
  </si>
  <si>
    <t>Jan. 2001</t>
  </si>
  <si>
    <t>Feb. 2001</t>
  </si>
  <si>
    <t>Mar. 2001</t>
  </si>
  <si>
    <t>Apr. 2001</t>
  </si>
  <si>
    <t>May 2001</t>
  </si>
  <si>
    <t>Jun. 2001</t>
  </si>
  <si>
    <t>Jul. 2001</t>
  </si>
  <si>
    <t>Aug. 2001</t>
  </si>
  <si>
    <t>Sep. 2001</t>
  </si>
  <si>
    <t>Oct. 2001</t>
  </si>
  <si>
    <t>Nov. 2001</t>
  </si>
  <si>
    <t>Dec. 2001</t>
  </si>
  <si>
    <t>(S)</t>
  </si>
  <si>
    <t>Jan. 1999</t>
  </si>
  <si>
    <t>Feb. 1999</t>
  </si>
  <si>
    <t>Mar. 1999</t>
  </si>
  <si>
    <t>Apr. 1999</t>
  </si>
  <si>
    <t>May 1999</t>
  </si>
  <si>
    <t>Jun. 1999</t>
  </si>
  <si>
    <t>Jul. 1999</t>
  </si>
  <si>
    <t>Aug. 1999</t>
  </si>
  <si>
    <t>Sep. 1999</t>
  </si>
  <si>
    <t>Oct. 1999</t>
  </si>
  <si>
    <t>Nov. 1999</t>
  </si>
  <si>
    <t>Dec. 1999</t>
  </si>
  <si>
    <t>Jan. 1998</t>
  </si>
  <si>
    <t>Feb. 1998</t>
  </si>
  <si>
    <t>Mar. 1998</t>
  </si>
  <si>
    <t>Apr. 1998</t>
  </si>
  <si>
    <t>May 1998</t>
  </si>
  <si>
    <t>Jun. 1998</t>
  </si>
  <si>
    <t>Jul. 1998</t>
  </si>
  <si>
    <t>Aug. 1998</t>
  </si>
  <si>
    <t>Sep. 1998</t>
  </si>
  <si>
    <t>Oct. 1998</t>
  </si>
  <si>
    <t>Nov. 1998</t>
  </si>
  <si>
    <t>Dec. 1998</t>
  </si>
  <si>
    <t>Jan. 1997</t>
  </si>
  <si>
    <t>Feb. 1997</t>
  </si>
  <si>
    <t>Mar. 1997</t>
  </si>
  <si>
    <t>Apr. 1997</t>
  </si>
  <si>
    <t>Jun. 1997</t>
  </si>
  <si>
    <t>Jul. 1997</t>
  </si>
  <si>
    <t>Aug. 1997</t>
  </si>
  <si>
    <t>Sep. 1997</t>
  </si>
  <si>
    <t>Oct. 1997</t>
  </si>
  <si>
    <t>Nov. 1997</t>
  </si>
  <si>
    <t>Dec. 1997</t>
  </si>
  <si>
    <t>Jan. 1996</t>
  </si>
  <si>
    <t>Feb. 1996</t>
  </si>
  <si>
    <t>Mar. 1996</t>
  </si>
  <si>
    <t>Apr. 1996</t>
  </si>
  <si>
    <t>May 1996</t>
  </si>
  <si>
    <t>Jun. 1996</t>
  </si>
  <si>
    <t>Jul. 1996</t>
  </si>
  <si>
    <t>Aug. 1996</t>
  </si>
  <si>
    <t>Sep. 1996</t>
  </si>
  <si>
    <t>Oct. 1996</t>
  </si>
  <si>
    <t>Nov. 1996</t>
  </si>
  <si>
    <t>Dec. 1996</t>
  </si>
  <si>
    <t>Jan. 1995</t>
  </si>
  <si>
    <t>Feb. 1995</t>
  </si>
  <si>
    <t>Mar. 1995</t>
  </si>
  <si>
    <t>Apr. 1995</t>
  </si>
  <si>
    <t>May 1995</t>
  </si>
  <si>
    <t>Jun. 1995</t>
  </si>
  <si>
    <t>Jul. 1995</t>
  </si>
  <si>
    <t>Aug. 1995</t>
  </si>
  <si>
    <t>Sep. 1995</t>
  </si>
  <si>
    <t>Oct. 1995</t>
  </si>
  <si>
    <t>Nov. 1995</t>
  </si>
  <si>
    <t>Dec. 1995</t>
  </si>
  <si>
    <t>Jan. 1994</t>
  </si>
  <si>
    <t>Feb. 1994</t>
  </si>
  <si>
    <t>Mar. 1994</t>
  </si>
  <si>
    <t>Apr. 1994</t>
  </si>
  <si>
    <t>May 1994</t>
  </si>
  <si>
    <t>Jun. 1994</t>
  </si>
  <si>
    <t>Jul. 1994</t>
  </si>
  <si>
    <t>Aug. 1994</t>
  </si>
  <si>
    <t>Sep. 1994</t>
  </si>
  <si>
    <t>Oct. 1994</t>
  </si>
  <si>
    <t>Nov. 1994</t>
  </si>
  <si>
    <t>Dec. 1994</t>
  </si>
  <si>
    <t>Jan. 1993</t>
  </si>
  <si>
    <t>Feb. 1993</t>
  </si>
  <si>
    <t>Mar. 1993</t>
  </si>
  <si>
    <t>Apr. 1993</t>
  </si>
  <si>
    <t>Jun. 1993</t>
  </si>
  <si>
    <t>Jul. 1993</t>
  </si>
  <si>
    <t>Aug. 1993</t>
  </si>
  <si>
    <t>Sep. 1993</t>
  </si>
  <si>
    <t>Oct. 1993</t>
  </si>
  <si>
    <t>Nov. 1993</t>
  </si>
  <si>
    <t>Dec. 1993</t>
  </si>
  <si>
    <t>Jan. 1992</t>
  </si>
  <si>
    <t>Feb. 1992</t>
  </si>
  <si>
    <t>Mar. 1992</t>
  </si>
  <si>
    <t>Apr. 1992</t>
  </si>
  <si>
    <t>May 1992</t>
  </si>
  <si>
    <t>Jun. 1992</t>
  </si>
  <si>
    <t>Jul. 1992</t>
  </si>
  <si>
    <t>Aug. 1992</t>
  </si>
  <si>
    <t>Sep. 1992</t>
  </si>
  <si>
    <t>Oct. 1992</t>
  </si>
  <si>
    <t>Nov. 1992</t>
  </si>
  <si>
    <t>Dec. 1992</t>
  </si>
  <si>
    <t>Jan. 2008</t>
  </si>
  <si>
    <t>Jan. 2007</t>
  </si>
  <si>
    <t>Feb. 2007</t>
  </si>
  <si>
    <t>Mar. 2007</t>
  </si>
  <si>
    <t>Apr. 2007</t>
  </si>
  <si>
    <t>Jun. 2007</t>
  </si>
  <si>
    <t>Jul. 2007</t>
  </si>
  <si>
    <t>Aug. 2007</t>
  </si>
  <si>
    <t>Sep. 2007</t>
  </si>
  <si>
    <t>Oct. 2007</t>
  </si>
  <si>
    <t>Nov. 2007</t>
  </si>
  <si>
    <t>Dec. 2007</t>
  </si>
  <si>
    <t>Jan. 2006</t>
  </si>
  <si>
    <t>Feb. 2006</t>
  </si>
  <si>
    <t>Mar. 2006</t>
  </si>
  <si>
    <t>Apr. 2006</t>
  </si>
  <si>
    <t>May 2006</t>
  </si>
  <si>
    <t>Jun. 2006</t>
  </si>
  <si>
    <t>Jul. 2006</t>
  </si>
  <si>
    <t>Aug. 2006</t>
  </si>
  <si>
    <t>Sep. 2006</t>
  </si>
  <si>
    <t>Oct. 2006</t>
  </si>
  <si>
    <t>Nov. 2006</t>
  </si>
  <si>
    <t>Dec. 2006</t>
  </si>
  <si>
    <t>Jan. 2005</t>
  </si>
  <si>
    <t>Feb. 2005</t>
  </si>
  <si>
    <t>Mar. 2005</t>
  </si>
  <si>
    <t>Apr. 2005</t>
  </si>
  <si>
    <t>May 2005</t>
  </si>
  <si>
    <t>Jun. 2005</t>
  </si>
  <si>
    <t>Jul. 2005</t>
  </si>
  <si>
    <t>Aug. 2005</t>
  </si>
  <si>
    <t>Sep. 2005</t>
  </si>
  <si>
    <t>Oct. 2005</t>
  </si>
  <si>
    <t>Nov. 2005</t>
  </si>
  <si>
    <t>Dec. 2005</t>
  </si>
  <si>
    <t>Jan. 2004</t>
  </si>
  <si>
    <t>Feb. 2004</t>
  </si>
  <si>
    <t>Mar. 2004</t>
  </si>
  <si>
    <t>Apr. 2004</t>
  </si>
  <si>
    <t>May 2004</t>
  </si>
  <si>
    <t>Jun. 2004</t>
  </si>
  <si>
    <t>Jul. 2004</t>
  </si>
  <si>
    <t>Aug. 2004</t>
  </si>
  <si>
    <t>Sep. 2004</t>
  </si>
  <si>
    <t>Oct. 2004</t>
  </si>
  <si>
    <t>Nov. 2004</t>
  </si>
  <si>
    <t>Dec. 2004</t>
  </si>
  <si>
    <t>Jan. 2003</t>
  </si>
  <si>
    <t>Feb. 2003</t>
  </si>
  <si>
    <t>Mar. 2003</t>
  </si>
  <si>
    <t>Apr. 2003</t>
  </si>
  <si>
    <t>May 2003</t>
  </si>
  <si>
    <t>Jun. 2003</t>
  </si>
  <si>
    <t>Jul. 2003</t>
  </si>
  <si>
    <t>Aug. 2003</t>
  </si>
  <si>
    <t>Sep. 2003</t>
  </si>
  <si>
    <t>Oct. 2003</t>
  </si>
  <si>
    <t>Nov. 2003</t>
  </si>
  <si>
    <t>Dec. 2003</t>
  </si>
  <si>
    <t>Jan. 2002</t>
  </si>
  <si>
    <t>Feb. 2002</t>
  </si>
  <si>
    <t>Mar. 2002</t>
  </si>
  <si>
    <t>Apr. 2002</t>
  </si>
  <si>
    <t>May 2002</t>
  </si>
  <si>
    <t>Jun. 2002</t>
  </si>
  <si>
    <t>Jul. 2002</t>
  </si>
  <si>
    <t>Aug. 2002</t>
  </si>
  <si>
    <t>Sep. 2002</t>
  </si>
  <si>
    <t>Oct. 2002</t>
  </si>
  <si>
    <t>Nov. 2002</t>
  </si>
  <si>
    <t>Dec. 2002</t>
  </si>
  <si>
    <t>[Estimates are shown in millions of dollars and are based on data from the Monthly Retail Trade Survey, Annual Retail Trade Survey, and administrative records]</t>
  </si>
  <si>
    <t>Estimates of Monthly Retail and Food Services Sales by Kind of Business: 2008</t>
  </si>
  <si>
    <t>Estimates of Monthly Retail and Food Services Sales by Kind of Business: 2007</t>
  </si>
  <si>
    <t>Estimates of Monthly Retail and Food Services Sales by Kind of Business: 2006</t>
  </si>
  <si>
    <t>Estimates of Monthly Retail and Food Services Sales by Kind of Business: 2005</t>
  </si>
  <si>
    <t>Estimates of Monthly Retail and Food Services Sales by Kind of Business: 2004</t>
  </si>
  <si>
    <t>Estimates of Monthly Retail and Food Services Sales by Kind of Business: 2003</t>
  </si>
  <si>
    <t>Estimates of Monthly Retail and Food Services Sales by Kind of Business: 2002</t>
  </si>
  <si>
    <t>Estimates of Monthly Retail and Food Services Sales by Kind of Business: 2001</t>
  </si>
  <si>
    <t>Estimates of Monthly Retail and Food Services Sales by Kind of Business: 2000</t>
  </si>
  <si>
    <t>Estimates of Monthly Retail and Food Services Sales by Kind of Business: 1999</t>
  </si>
  <si>
    <t>Estimates of Monthly Retail and Food Services Sales by Kind of Business: 1998</t>
  </si>
  <si>
    <t>Estimates of Monthly Retail and Food Services Sales by Kind of Business: 1997</t>
  </si>
  <si>
    <t>Estimates of Monthly Retail and Food Services Sales by Kind of Business: 1996</t>
  </si>
  <si>
    <t>Estimates of Monthly Retail and Food Services Sales by Kind of Business: 1995</t>
  </si>
  <si>
    <t>Estimates of Monthly Retail and Food Services Sales by Kind of Business: 1994</t>
  </si>
  <si>
    <t>Estimates of Monthly Retail and Food Services Sales by Kind of Business: 1993</t>
  </si>
  <si>
    <t>Estimates of Monthly Retail and Food Services Sales by Kind of Business: 1992</t>
  </si>
  <si>
    <t>(1) GAFO represents stores classified in the following NAICS codes:  442, 443, 448, 451, 452, and 4532. NAICS code 4532 includes office supplies, stationery, and gift stores.</t>
  </si>
  <si>
    <t>(3) Estimates are adjusted for seasonal variations and holiday and trading-day differences, but not for price changes. Cumulative seasonally adjusted sales estimates are not tabulated.</t>
  </si>
  <si>
    <t>(NA) Not available</t>
  </si>
  <si>
    <t xml:space="preserve">Note: Estimates are not adjusted for price changes. Retail and food services total and other subsector totals may include data for kinds of business not shown. </t>
  </si>
  <si>
    <t>Estimates of Monthly Retail and Food Services Sales by Kind of Business: 2009</t>
  </si>
  <si>
    <t>Feb. 2008</t>
  </si>
  <si>
    <t>Mar. 2008</t>
  </si>
  <si>
    <t>Apr. 2008</t>
  </si>
  <si>
    <t>Jun. 2008</t>
  </si>
  <si>
    <t>Jul. 2008</t>
  </si>
  <si>
    <t>Aug. 2008</t>
  </si>
  <si>
    <t>Sep. 2008</t>
  </si>
  <si>
    <t>Oct. 2008</t>
  </si>
  <si>
    <t>Nov. 2008</t>
  </si>
  <si>
    <t>Dec. 2008</t>
  </si>
  <si>
    <t>Jan. 2009</t>
  </si>
  <si>
    <t>(NA)</t>
  </si>
  <si>
    <t xml:space="preserve">Information on sample design, estimation procedures, and measures of sampling variability can be found on the internet at http://www.census.gov/retail/mrts/how_surveys_are_collected.html. </t>
  </si>
  <si>
    <t>May 2008</t>
  </si>
  <si>
    <t>Dec. 2009</t>
  </si>
  <si>
    <t>Estimates of Monthly Retail and Food Services Sales by Kind of Business: 2010</t>
  </si>
  <si>
    <t>Feb. 2009</t>
  </si>
  <si>
    <t>Mar. 2009</t>
  </si>
  <si>
    <t>Apr. 2009</t>
  </si>
  <si>
    <t>Jun. 2009</t>
  </si>
  <si>
    <t>Jul. 2009</t>
  </si>
  <si>
    <t>Aug. 2009</t>
  </si>
  <si>
    <t>Sep. 2009</t>
  </si>
  <si>
    <t>Oct. 2009</t>
  </si>
  <si>
    <t>Nov. 2009</t>
  </si>
  <si>
    <t>Jan. 2010</t>
  </si>
  <si>
    <t>May 2007</t>
  </si>
  <si>
    <t>May 2009</t>
  </si>
  <si>
    <t>4533</t>
  </si>
  <si>
    <t>Nov. 2010</t>
  </si>
  <si>
    <t>Oct. 2010</t>
  </si>
  <si>
    <t>Sep. 2010</t>
  </si>
  <si>
    <t>Aug. 2010</t>
  </si>
  <si>
    <t>Jul. 2010</t>
  </si>
  <si>
    <t>Jun. 2010</t>
  </si>
  <si>
    <t>Apr. 2010</t>
  </si>
  <si>
    <t>Mar. 2010</t>
  </si>
  <si>
    <t>Feb. 2010</t>
  </si>
  <si>
    <t>Dec. 2010</t>
  </si>
  <si>
    <t>Estimates of Monthly Retail and Food Services Sales by Kind of Business: 2011</t>
  </si>
  <si>
    <t>Jan. 2011</t>
  </si>
  <si>
    <t>Estimates of Monthly Retail and Food Services Sales by Kind of Business: 2012</t>
  </si>
  <si>
    <t>Feb. 2011</t>
  </si>
  <si>
    <t>Mar. 2011</t>
  </si>
  <si>
    <t>Apr. 2011</t>
  </si>
  <si>
    <t>Jun. 2011</t>
  </si>
  <si>
    <t>Jul. 2011</t>
  </si>
  <si>
    <t>Aug. 2011</t>
  </si>
  <si>
    <t>Sep. 2011</t>
  </si>
  <si>
    <t>Oct. 2011</t>
  </si>
  <si>
    <t>Nov. 2011</t>
  </si>
  <si>
    <t>Dec. 2011</t>
  </si>
  <si>
    <t>Jan. 2012</t>
  </si>
  <si>
    <t>Feb. 2012</t>
  </si>
  <si>
    <t>Mar. 2012</t>
  </si>
  <si>
    <t>Apr. 2012</t>
  </si>
  <si>
    <t>Jun. 2012</t>
  </si>
  <si>
    <t>Jul. 2012</t>
  </si>
  <si>
    <t>Aug. 2012</t>
  </si>
  <si>
    <t>Sep. 2012</t>
  </si>
  <si>
    <t>Oct. 2012</t>
  </si>
  <si>
    <t>Nov. 2012</t>
  </si>
  <si>
    <t>Dec. 2012</t>
  </si>
  <si>
    <t>Estimates of Monthly Retail and Food Services Sales by Kind of Business: 2013</t>
  </si>
  <si>
    <t>Drinking places (alcoholic beverages)</t>
  </si>
  <si>
    <t>Warehouse clubs and supercenters</t>
  </si>
  <si>
    <t>May 2011</t>
  </si>
  <si>
    <t>May 2010</t>
  </si>
  <si>
    <t>(3) Includes data for leased departments operated within department stores.  Data for this line not included in any aggregate kind-of-business totals.</t>
  </si>
  <si>
    <t>(4) Estimates are adjusted for seasonal variations and holiday and trading-day differences, but not for price changes. Cumulative seasonally adjusted sales estimates are not tabulated.</t>
  </si>
  <si>
    <t>Floor covering stores(2)</t>
  </si>
  <si>
    <t>Department stores (incl. L.D.)(3)</t>
  </si>
  <si>
    <t>ADJUSTED(4)</t>
  </si>
  <si>
    <t xml:space="preserve"> Men's clothing stores(5)</t>
  </si>
  <si>
    <t>(p) Preliminary estimate</t>
  </si>
  <si>
    <t>(S) Suppressed - Estimate does not meet publication standards because of high sampling variability (coefficient of variation is greater than 30%), poor response quality (total quantity response rate</t>
  </si>
  <si>
    <t xml:space="preserve"> is less than 50%), or other concerns about the estimate's quality. </t>
  </si>
  <si>
    <t>Jan. 2013</t>
  </si>
  <si>
    <t>Feb. 2013</t>
  </si>
  <si>
    <t>Mar. 2013</t>
  </si>
  <si>
    <t>Apr. 2013</t>
  </si>
  <si>
    <t>Jun. 2013</t>
  </si>
  <si>
    <t>Jul. 2013</t>
  </si>
  <si>
    <t>Aug. 2013</t>
  </si>
  <si>
    <t>Sep. 2013</t>
  </si>
  <si>
    <t>Oct. 2013</t>
  </si>
  <si>
    <t>Nov. 2013</t>
  </si>
  <si>
    <t>Estimates of Monthly Retail and Food Services Sales by Kind of Business: 2014</t>
  </si>
  <si>
    <t>Dec. 2013</t>
  </si>
  <si>
    <t>May 2012</t>
  </si>
  <si>
    <t>Jan. 2014</t>
  </si>
  <si>
    <t>(a) Advanced estimate</t>
  </si>
  <si>
    <t xml:space="preserve">(2) With the recent Annual Revision of Monthly Retail and Food Services published on April 30, 2014, we reinstated the previously suppressed not adjusted estimates of sales for </t>
  </si>
  <si>
    <t xml:space="preserve">NAICS 44221 (Floor Covering Stores) from 2012 forward. Monthly sales estimates for 2012 were revised via benchmarking to the 2012 ARTS results. Additionally, estimates from 2013 </t>
  </si>
  <si>
    <t>forward were analyzed and validated.</t>
  </si>
  <si>
    <t>(5) With the recent Annual Revision of Monthly Retail and Food Services published on April 30, 2014, we are reinstating the previously suppressed seasonally adjusted estimates of sales</t>
  </si>
  <si>
    <t xml:space="preserve">for NAICS 44811 (Men’s Clothing) from January 2001 forward. </t>
  </si>
  <si>
    <t xml:space="preserve">(5) With the recent Annual Revision of Monthly Retail and Food Services published on April 30, 2014, we are reinstating the previously suppressed seasonally adjusted estimates of sales </t>
  </si>
  <si>
    <t xml:space="preserve">(4) With the recent Annual Revision of Monthly Retail and Food Services published on April 30, 2014, we are reinstating the previously suppressed seasonally adjusted estimates of sales </t>
  </si>
  <si>
    <t>Warehouse clubs and superstores</t>
  </si>
  <si>
    <t>Drinking places</t>
  </si>
  <si>
    <t>Retail and food services sales, total</t>
  </si>
  <si>
    <t>May 2013</t>
  </si>
  <si>
    <t>Feb. 2014</t>
  </si>
  <si>
    <t>Mar. 2014</t>
  </si>
  <si>
    <t>Apr. 2014</t>
  </si>
  <si>
    <t>May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</si>
  <si>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</si>
  <si>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</si>
  <si>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</si>
  <si>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</si>
  <si>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</si>
  <si>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</si>
  <si>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</si>
  <si>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.</t>
  </si>
  <si>
    <t>Estimates of Monthly Retail and Food Services Sales by Kind of Business: 2015</t>
  </si>
  <si>
    <t>Jan. 2015</t>
  </si>
  <si>
    <t>Mar. 2015(a)</t>
  </si>
  <si>
    <t>(*)</t>
  </si>
  <si>
    <t xml:space="preserve"> Feb. 2015(p)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</si>
</sst>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#,##0.0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4" fillId="0" borderId="0" xfId="61" applyNumberFormat="1" applyFont="1">
      <alignment/>
      <protection/>
    </xf>
    <xf numFmtId="0" fontId="44" fillId="0" borderId="0" xfId="61" applyFont="1">
      <alignment/>
      <protection/>
    </xf>
    <xf numFmtId="3" fontId="0" fillId="0" borderId="0" xfId="0" applyNumberFormat="1" applyFont="1" applyAlignment="1">
      <alignment/>
    </xf>
    <xf numFmtId="3" fontId="44" fillId="0" borderId="0" xfId="61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4" fillId="0" borderId="0" xfId="61" applyNumberFormat="1" applyFont="1">
      <alignment/>
      <protection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3" fontId="45" fillId="0" borderId="0" xfId="61" applyNumberFormat="1" applyFont="1">
      <alignment/>
      <protection/>
    </xf>
    <xf numFmtId="3" fontId="45" fillId="0" borderId="0" xfId="61" applyNumberFormat="1" applyFont="1" applyAlignment="1">
      <alignment horizontal="right"/>
      <protection/>
    </xf>
    <xf numFmtId="0" fontId="0" fillId="0" borderId="0" xfId="0" applyFont="1" applyAlignment="1">
      <alignment/>
    </xf>
    <xf numFmtId="3" fontId="45" fillId="0" borderId="0" xfId="61" applyNumberFormat="1" applyFont="1" applyAlignment="1">
      <alignment/>
      <protection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0" fontId="45" fillId="0" borderId="0" xfId="61" applyFont="1">
      <alignment/>
      <protection/>
    </xf>
    <xf numFmtId="3" fontId="0" fillId="0" borderId="0" xfId="0" applyNumberFormat="1" applyFont="1" applyAlignment="1">
      <alignment horizontal="right"/>
    </xf>
    <xf numFmtId="0" fontId="46" fillId="0" borderId="0" xfId="61" applyFont="1">
      <alignment/>
      <protection/>
    </xf>
    <xf numFmtId="0" fontId="1" fillId="0" borderId="0" xfId="0" applyFont="1" applyAlignment="1">
      <alignment/>
    </xf>
    <xf numFmtId="3" fontId="0" fillId="0" borderId="0" xfId="65" applyNumberFormat="1" applyFont="1" applyBorder="1" applyAlignment="1">
      <alignment horizontal="right"/>
      <protection/>
    </xf>
    <xf numFmtId="3" fontId="0" fillId="0" borderId="0" xfId="65" applyNumberFormat="1" applyFont="1" applyAlignment="1">
      <alignment horizontal="right"/>
      <protection/>
    </xf>
    <xf numFmtId="3" fontId="5" fillId="0" borderId="0" xfId="65" applyNumberFormat="1" applyFont="1" applyBorder="1" applyAlignment="1">
      <alignment horizontal="right"/>
      <protection/>
    </xf>
    <xf numFmtId="3" fontId="0" fillId="0" borderId="0" xfId="65" applyNumberFormat="1" applyFont="1" applyBorder="1" applyAlignment="1">
      <alignment horizontal="right" vertical="center"/>
      <protection/>
    </xf>
    <xf numFmtId="3" fontId="0" fillId="0" borderId="0" xfId="65" applyNumberFormat="1">
      <alignment/>
      <protection/>
    </xf>
    <xf numFmtId="3" fontId="0" fillId="0" borderId="0" xfId="42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7 2" xfId="63"/>
    <cellStyle name="Normal 8" xfId="64"/>
    <cellStyle name="Normal 9" xfId="65"/>
    <cellStyle name="Note" xfId="66"/>
    <cellStyle name="Note 2" xfId="67"/>
    <cellStyle name="Note 2 2" xfId="68"/>
    <cellStyle name="Note 3" xfId="69"/>
    <cellStyle name="Note 3 2" xfId="70"/>
    <cellStyle name="Note 4" xfId="71"/>
    <cellStyle name="Note 4 2" xfId="72"/>
    <cellStyle name="Note 5" xfId="73"/>
    <cellStyle name="Note 5 2" xfId="74"/>
    <cellStyle name="Note 6" xfId="75"/>
    <cellStyle name="Note 7" xfId="76"/>
    <cellStyle name="Note 7 2" xfId="77"/>
    <cellStyle name="Note 8" xfId="78"/>
    <cellStyle name="Note 8 2" xfId="79"/>
    <cellStyle name="Note 9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3.8515625" style="16" customWidth="1"/>
    <col min="2" max="2" width="52.7109375" style="17" bestFit="1" customWidth="1"/>
    <col min="3" max="3" width="10.28125" style="17" customWidth="1"/>
    <col min="4" max="4" width="12.8515625" style="17" customWidth="1"/>
    <col min="5" max="6" width="11.7109375" style="17" customWidth="1"/>
    <col min="7" max="13" width="10.28125" style="17" customWidth="1"/>
    <col min="14" max="16" width="11.7109375" style="17" customWidth="1"/>
    <col min="17" max="16384" width="9.140625" style="17" customWidth="1"/>
  </cols>
  <sheetData>
    <row r="1" ht="15.75">
      <c r="A1" s="5" t="s">
        <v>462</v>
      </c>
    </row>
    <row r="2" ht="12.75" customHeight="1">
      <c r="A2" s="20" t="s">
        <v>324</v>
      </c>
    </row>
    <row r="3" ht="12.75" customHeight="1"/>
    <row r="4" spans="1:10" ht="12.75" customHeight="1">
      <c r="A4" s="18" t="s">
        <v>0</v>
      </c>
      <c r="B4" s="13" t="s">
        <v>1</v>
      </c>
      <c r="C4" s="30"/>
      <c r="D4" s="30"/>
      <c r="E4" s="30"/>
      <c r="F4" s="30"/>
      <c r="G4" s="30"/>
      <c r="H4" s="30"/>
      <c r="I4" s="30"/>
      <c r="J4" s="30"/>
    </row>
    <row r="5" spans="2:7" ht="12.75" customHeight="1">
      <c r="B5" s="13"/>
      <c r="C5" s="17" t="s">
        <v>463</v>
      </c>
      <c r="D5" s="17" t="s">
        <v>466</v>
      </c>
      <c r="E5" s="20" t="s">
        <v>464</v>
      </c>
      <c r="G5" s="26"/>
    </row>
    <row r="6" ht="12.75" customHeight="1">
      <c r="B6" s="32" t="s">
        <v>14</v>
      </c>
    </row>
    <row r="7" spans="2:16" ht="12.75" customHeight="1">
      <c r="B7" s="13" t="s">
        <v>448</v>
      </c>
      <c r="C7" s="14">
        <v>396495</v>
      </c>
      <c r="D7" s="14">
        <v>385919</v>
      </c>
      <c r="E7" s="34">
        <v>439957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ht="12.75" customHeight="1">
      <c r="B8" s="13" t="s">
        <v>16</v>
      </c>
      <c r="C8" s="14">
        <v>317033</v>
      </c>
      <c r="D8" s="14">
        <v>305497</v>
      </c>
      <c r="E8" s="34">
        <v>343019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12.75" customHeight="1">
      <c r="B9" s="13" t="s">
        <v>17</v>
      </c>
      <c r="C9" s="14">
        <v>348575</v>
      </c>
      <c r="D9" s="14">
        <v>339275</v>
      </c>
      <c r="E9" s="34">
        <v>387156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ht="12.75" customHeight="1">
      <c r="B10" s="13" t="s">
        <v>18</v>
      </c>
      <c r="C10" s="14">
        <v>269113</v>
      </c>
      <c r="D10" s="14">
        <v>258853</v>
      </c>
      <c r="E10" s="35">
        <v>290218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2.75" customHeight="1">
      <c r="B11" s="13" t="s">
        <v>19</v>
      </c>
      <c r="C11" s="14">
        <v>89902</v>
      </c>
      <c r="D11" s="14">
        <v>89628</v>
      </c>
      <c r="E11" s="35" t="s">
        <v>465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 customHeight="1">
      <c r="A12" s="18" t="s">
        <v>20</v>
      </c>
      <c r="B12" s="13" t="s">
        <v>21</v>
      </c>
      <c r="C12" s="14">
        <v>79462</v>
      </c>
      <c r="D12" s="14">
        <v>80422</v>
      </c>
      <c r="E12" s="34">
        <v>96938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 customHeight="1">
      <c r="A13" s="18" t="s">
        <v>22</v>
      </c>
      <c r="B13" s="13" t="s">
        <v>23</v>
      </c>
      <c r="C13" s="14">
        <v>72978</v>
      </c>
      <c r="D13" s="14">
        <v>73923</v>
      </c>
      <c r="E13" s="34">
        <v>89445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 customHeight="1">
      <c r="A14" s="18" t="s">
        <v>24</v>
      </c>
      <c r="B14" s="13" t="s">
        <v>25</v>
      </c>
      <c r="C14" s="14">
        <v>69448</v>
      </c>
      <c r="D14" s="14">
        <v>69847</v>
      </c>
      <c r="E14" s="35" t="s">
        <v>465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 customHeight="1">
      <c r="A15" s="18" t="s">
        <v>26</v>
      </c>
      <c r="B15" s="13" t="s">
        <v>27</v>
      </c>
      <c r="C15" s="14">
        <v>62426</v>
      </c>
      <c r="D15" s="14">
        <v>61357</v>
      </c>
      <c r="E15" s="35" t="s">
        <v>465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 customHeight="1">
      <c r="A16" s="18" t="s">
        <v>28</v>
      </c>
      <c r="B16" s="13" t="s">
        <v>29</v>
      </c>
      <c r="C16" s="14">
        <v>7022</v>
      </c>
      <c r="D16" s="14">
        <v>8490</v>
      </c>
      <c r="E16" s="35" t="s">
        <v>465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 customHeight="1">
      <c r="A17" s="18" t="s">
        <v>30</v>
      </c>
      <c r="B17" s="13" t="s">
        <v>31</v>
      </c>
      <c r="C17" s="14">
        <v>6484</v>
      </c>
      <c r="D17" s="14">
        <v>6499</v>
      </c>
      <c r="E17" s="35" t="s">
        <v>465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 customHeight="1">
      <c r="A18" s="18" t="s">
        <v>32</v>
      </c>
      <c r="B18" s="13" t="s">
        <v>33</v>
      </c>
      <c r="C18" s="14">
        <v>15965</v>
      </c>
      <c r="D18" s="14">
        <v>15327</v>
      </c>
      <c r="E18" s="35">
        <v>16458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 customHeight="1">
      <c r="A19" s="18" t="s">
        <v>34</v>
      </c>
      <c r="B19" s="13" t="s">
        <v>35</v>
      </c>
      <c r="C19" s="14">
        <v>7759</v>
      </c>
      <c r="D19" s="14">
        <v>7417</v>
      </c>
      <c r="E19" s="34">
        <v>8381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 customHeight="1">
      <c r="A20" s="18" t="s">
        <v>36</v>
      </c>
      <c r="B20" s="13" t="s">
        <v>37</v>
      </c>
      <c r="C20" s="14">
        <v>4371</v>
      </c>
      <c r="D20" s="14">
        <v>4218</v>
      </c>
      <c r="E20" s="35" t="s">
        <v>465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 customHeight="1">
      <c r="A21" s="18" t="s">
        <v>38</v>
      </c>
      <c r="B21" s="13" t="s">
        <v>39</v>
      </c>
      <c r="C21" s="14">
        <v>3388</v>
      </c>
      <c r="D21" s="14">
        <v>3199</v>
      </c>
      <c r="E21" s="35" t="s">
        <v>465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 customHeight="1">
      <c r="A22" s="18" t="s">
        <v>40</v>
      </c>
      <c r="B22" s="13" t="s">
        <v>417</v>
      </c>
      <c r="C22" s="14">
        <v>1229</v>
      </c>
      <c r="D22" s="14">
        <v>1159</v>
      </c>
      <c r="E22" s="35" t="s">
        <v>465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 customHeight="1">
      <c r="A23" s="18" t="s">
        <v>42</v>
      </c>
      <c r="B23" s="13" t="s">
        <v>43</v>
      </c>
      <c r="C23" s="14">
        <v>2030</v>
      </c>
      <c r="D23" s="14">
        <v>1898</v>
      </c>
      <c r="E23" s="35" t="s">
        <v>465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 customHeight="1">
      <c r="A24" s="18" t="s">
        <v>44</v>
      </c>
      <c r="B24" s="13" t="s">
        <v>45</v>
      </c>
      <c r="C24" s="14">
        <v>8206</v>
      </c>
      <c r="D24" s="14">
        <v>7910</v>
      </c>
      <c r="E24" s="34">
        <v>8077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 customHeight="1">
      <c r="A25" s="18" t="s">
        <v>46</v>
      </c>
      <c r="B25" s="13" t="s">
        <v>47</v>
      </c>
      <c r="C25" s="14">
        <v>5671</v>
      </c>
      <c r="D25" s="14">
        <v>5510</v>
      </c>
      <c r="E25" s="35" t="s">
        <v>465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 customHeight="1">
      <c r="A26" s="18" t="s">
        <v>48</v>
      </c>
      <c r="B26" s="13" t="s">
        <v>49</v>
      </c>
      <c r="C26" s="14">
        <v>1227</v>
      </c>
      <c r="D26" s="14">
        <v>1208</v>
      </c>
      <c r="E26" s="35" t="s">
        <v>465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 customHeight="1">
      <c r="A27" s="18" t="s">
        <v>50</v>
      </c>
      <c r="B27" s="13" t="s">
        <v>51</v>
      </c>
      <c r="C27" s="14">
        <v>4444</v>
      </c>
      <c r="D27" s="14">
        <v>4302</v>
      </c>
      <c r="E27" s="35" t="s">
        <v>465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 customHeight="1">
      <c r="A28" s="18" t="s">
        <v>52</v>
      </c>
      <c r="B28" s="13" t="s">
        <v>53</v>
      </c>
      <c r="C28" s="31" t="s">
        <v>157</v>
      </c>
      <c r="D28" s="31" t="s">
        <v>157</v>
      </c>
      <c r="E28" s="35" t="s">
        <v>465</v>
      </c>
      <c r="F28" s="14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 customHeight="1">
      <c r="A29" s="18" t="s">
        <v>54</v>
      </c>
      <c r="B29" s="13" t="s">
        <v>55</v>
      </c>
      <c r="C29" s="14">
        <v>21222</v>
      </c>
      <c r="D29" s="14">
        <v>19981</v>
      </c>
      <c r="E29" s="34">
        <v>26463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 customHeight="1">
      <c r="A30" s="18" t="s">
        <v>56</v>
      </c>
      <c r="B30" s="13" t="s">
        <v>57</v>
      </c>
      <c r="C30" s="14">
        <v>18857</v>
      </c>
      <c r="D30" s="14">
        <v>17668</v>
      </c>
      <c r="E30" s="35" t="s">
        <v>465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 customHeight="1">
      <c r="A31" s="18" t="s">
        <v>58</v>
      </c>
      <c r="B31" s="13" t="s">
        <v>59</v>
      </c>
      <c r="C31" s="14">
        <v>666</v>
      </c>
      <c r="D31" s="14">
        <v>650</v>
      </c>
      <c r="E31" s="35" t="s">
        <v>465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 customHeight="1">
      <c r="A32" s="18" t="s">
        <v>60</v>
      </c>
      <c r="B32" s="13" t="s">
        <v>61</v>
      </c>
      <c r="C32" s="14">
        <v>1756</v>
      </c>
      <c r="D32" s="14">
        <v>1656</v>
      </c>
      <c r="E32" s="35" t="s">
        <v>465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 customHeight="1">
      <c r="A33" s="18" t="s">
        <v>62</v>
      </c>
      <c r="B33" s="13" t="s">
        <v>63</v>
      </c>
      <c r="C33" s="14">
        <v>55954</v>
      </c>
      <c r="D33" s="14">
        <v>51419</v>
      </c>
      <c r="E33" s="34">
        <v>55231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 customHeight="1">
      <c r="A34" s="18" t="s">
        <v>64</v>
      </c>
      <c r="B34" s="13" t="s">
        <v>65</v>
      </c>
      <c r="C34" s="14">
        <v>50652</v>
      </c>
      <c r="D34" s="14">
        <v>46214</v>
      </c>
      <c r="E34" s="34">
        <v>49495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 customHeight="1">
      <c r="A35" s="18" t="s">
        <v>66</v>
      </c>
      <c r="B35" s="13" t="s">
        <v>67</v>
      </c>
      <c r="C35" s="14">
        <v>48980</v>
      </c>
      <c r="D35" s="14">
        <v>44567</v>
      </c>
      <c r="E35" s="35" t="s">
        <v>465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 customHeight="1">
      <c r="A36" s="18" t="s">
        <v>68</v>
      </c>
      <c r="B36" s="13" t="s">
        <v>69</v>
      </c>
      <c r="C36" s="14">
        <v>3578</v>
      </c>
      <c r="D36" s="14">
        <v>3512</v>
      </c>
      <c r="E36" s="35" t="s">
        <v>465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 customHeight="1">
      <c r="A37" s="18" t="s">
        <v>70</v>
      </c>
      <c r="B37" s="13" t="s">
        <v>71</v>
      </c>
      <c r="C37" s="14">
        <v>25865</v>
      </c>
      <c r="D37" s="14">
        <v>24246</v>
      </c>
      <c r="E37" s="34">
        <v>26380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 customHeight="1">
      <c r="A38" s="18" t="s">
        <v>72</v>
      </c>
      <c r="B38" s="13" t="s">
        <v>73</v>
      </c>
      <c r="C38" s="14">
        <v>21775</v>
      </c>
      <c r="D38" s="14">
        <v>20133</v>
      </c>
      <c r="E38" s="35" t="s">
        <v>465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 customHeight="1">
      <c r="A39" s="18" t="s">
        <v>74</v>
      </c>
      <c r="B39" s="13" t="s">
        <v>75</v>
      </c>
      <c r="C39" s="14">
        <v>32002</v>
      </c>
      <c r="D39" s="14">
        <v>30903</v>
      </c>
      <c r="E39" s="34">
        <v>35415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 customHeight="1">
      <c r="A40" s="18" t="s">
        <v>76</v>
      </c>
      <c r="B40" s="13" t="s">
        <v>77</v>
      </c>
      <c r="C40" s="14">
        <v>15589</v>
      </c>
      <c r="D40" s="14">
        <v>17738</v>
      </c>
      <c r="E40" s="34">
        <v>20535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 customHeight="1">
      <c r="A41" s="18" t="s">
        <v>78</v>
      </c>
      <c r="B41" s="13" t="s">
        <v>79</v>
      </c>
      <c r="C41" s="14">
        <v>11543</v>
      </c>
      <c r="D41" s="14">
        <v>12531</v>
      </c>
      <c r="E41" s="35" t="s">
        <v>465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 customHeight="1">
      <c r="A42" s="18" t="s">
        <v>80</v>
      </c>
      <c r="B42" s="13" t="s">
        <v>81</v>
      </c>
      <c r="C42" s="14">
        <v>636</v>
      </c>
      <c r="D42" s="14">
        <v>694</v>
      </c>
      <c r="E42" s="35" t="s">
        <v>465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 customHeight="1">
      <c r="A43" s="18" t="s">
        <v>82</v>
      </c>
      <c r="B43" s="13" t="s">
        <v>83</v>
      </c>
      <c r="C43" s="14">
        <v>2806</v>
      </c>
      <c r="D43" s="14">
        <v>3092</v>
      </c>
      <c r="E43" s="35" t="s">
        <v>465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 customHeight="1">
      <c r="A44" s="18" t="s">
        <v>84</v>
      </c>
      <c r="B44" s="13" t="s">
        <v>85</v>
      </c>
      <c r="C44" s="14">
        <v>5813</v>
      </c>
      <c r="D44" s="14">
        <v>6298</v>
      </c>
      <c r="E44" s="35" t="s">
        <v>465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 customHeight="1">
      <c r="A45" s="18" t="s">
        <v>86</v>
      </c>
      <c r="B45" s="13" t="s">
        <v>87</v>
      </c>
      <c r="C45" s="14">
        <v>1102</v>
      </c>
      <c r="D45" s="14">
        <v>1110</v>
      </c>
      <c r="E45" s="35" t="s">
        <v>465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 customHeight="1">
      <c r="A46" s="18" t="s">
        <v>88</v>
      </c>
      <c r="B46" s="13" t="s">
        <v>89</v>
      </c>
      <c r="C46" s="14">
        <v>2057</v>
      </c>
      <c r="D46" s="14">
        <v>2547</v>
      </c>
      <c r="E46" s="35" t="s">
        <v>465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 customHeight="1">
      <c r="A47" s="18" t="s">
        <v>90</v>
      </c>
      <c r="B47" s="13" t="s">
        <v>91</v>
      </c>
      <c r="C47" s="14">
        <v>1777</v>
      </c>
      <c r="D47" s="14">
        <v>2469</v>
      </c>
      <c r="E47" s="35" t="s">
        <v>465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 customHeight="1">
      <c r="A48" s="18" t="s">
        <v>92</v>
      </c>
      <c r="B48" s="13" t="s">
        <v>93</v>
      </c>
      <c r="C48" s="14">
        <v>6365</v>
      </c>
      <c r="D48" s="14">
        <v>5601</v>
      </c>
      <c r="E48" s="34">
        <v>6539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 customHeight="1">
      <c r="A49" s="18" t="s">
        <v>94</v>
      </c>
      <c r="B49" s="13" t="s">
        <v>95</v>
      </c>
      <c r="C49" s="14">
        <v>2832</v>
      </c>
      <c r="D49" s="14">
        <v>2822</v>
      </c>
      <c r="E49" s="35" t="s">
        <v>465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 customHeight="1">
      <c r="A50" s="18" t="s">
        <v>96</v>
      </c>
      <c r="B50" s="13" t="s">
        <v>97</v>
      </c>
      <c r="C50" s="14">
        <v>1157</v>
      </c>
      <c r="D50" s="14">
        <v>1191</v>
      </c>
      <c r="E50" s="35" t="s">
        <v>465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 customHeight="1">
      <c r="A51" s="18" t="s">
        <v>98</v>
      </c>
      <c r="B51" s="13" t="s">
        <v>99</v>
      </c>
      <c r="C51" s="14">
        <v>1426</v>
      </c>
      <c r="D51" s="14">
        <v>685</v>
      </c>
      <c r="E51" s="35" t="s">
        <v>465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 customHeight="1">
      <c r="A52" s="18" t="s">
        <v>100</v>
      </c>
      <c r="B52" s="13" t="s">
        <v>101</v>
      </c>
      <c r="C52" s="14">
        <v>49475</v>
      </c>
      <c r="D52" s="14">
        <v>48587</v>
      </c>
      <c r="E52" s="34">
        <v>53750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 customHeight="1">
      <c r="A53" s="18" t="s">
        <v>102</v>
      </c>
      <c r="B53" s="13" t="s">
        <v>103</v>
      </c>
      <c r="C53" s="14">
        <v>10855</v>
      </c>
      <c r="D53" s="14">
        <v>11237</v>
      </c>
      <c r="E53" s="35">
        <v>13004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 customHeight="1">
      <c r="A54" s="18" t="s">
        <v>104</v>
      </c>
      <c r="B54" s="13" t="s">
        <v>105</v>
      </c>
      <c r="C54" s="14">
        <v>7358</v>
      </c>
      <c r="D54" s="14">
        <v>7322</v>
      </c>
      <c r="E54" s="35" t="s">
        <v>465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 customHeight="1">
      <c r="A55" s="18" t="s">
        <v>106</v>
      </c>
      <c r="B55" s="13" t="s">
        <v>107</v>
      </c>
      <c r="C55" s="14">
        <v>3497</v>
      </c>
      <c r="D55" s="14">
        <v>3915</v>
      </c>
      <c r="E55" s="35" t="s">
        <v>465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 customHeight="1">
      <c r="A56" s="18" t="s">
        <v>102</v>
      </c>
      <c r="B56" s="13" t="s">
        <v>418</v>
      </c>
      <c r="C56" s="14">
        <v>11083</v>
      </c>
      <c r="D56" s="14">
        <v>11466</v>
      </c>
      <c r="E56" s="35" t="s">
        <v>465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 customHeight="1">
      <c r="A57" s="18" t="s">
        <v>104</v>
      </c>
      <c r="B57" s="13" t="s">
        <v>105</v>
      </c>
      <c r="C57" s="14">
        <v>7460</v>
      </c>
      <c r="D57" s="14">
        <v>7424</v>
      </c>
      <c r="E57" s="35" t="s">
        <v>465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 customHeight="1">
      <c r="A58" s="18" t="s">
        <v>106</v>
      </c>
      <c r="B58" s="13" t="s">
        <v>107</v>
      </c>
      <c r="C58" s="14">
        <v>3623</v>
      </c>
      <c r="D58" s="14">
        <v>4042</v>
      </c>
      <c r="E58" s="35" t="s">
        <v>465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 customHeight="1">
      <c r="A59" s="18" t="s">
        <v>109</v>
      </c>
      <c r="B59" s="13" t="s">
        <v>110</v>
      </c>
      <c r="C59" s="14">
        <v>38620</v>
      </c>
      <c r="D59" s="14">
        <v>37350</v>
      </c>
      <c r="E59" s="35" t="s">
        <v>465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 customHeight="1">
      <c r="A60" s="18" t="s">
        <v>111</v>
      </c>
      <c r="B60" s="13" t="s">
        <v>446</v>
      </c>
      <c r="C60" s="14">
        <v>33847</v>
      </c>
      <c r="D60" s="14">
        <v>32307</v>
      </c>
      <c r="E60" s="35" t="s">
        <v>465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 customHeight="1">
      <c r="A61" s="18" t="s">
        <v>112</v>
      </c>
      <c r="B61" s="13" t="s">
        <v>113</v>
      </c>
      <c r="C61" s="14">
        <v>4773</v>
      </c>
      <c r="D61" s="14">
        <v>5043</v>
      </c>
      <c r="E61" s="35" t="s">
        <v>465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 customHeight="1">
      <c r="A62" s="18" t="s">
        <v>114</v>
      </c>
      <c r="B62" s="13" t="s">
        <v>115</v>
      </c>
      <c r="C62" s="14">
        <v>8635</v>
      </c>
      <c r="D62" s="14">
        <v>8648</v>
      </c>
      <c r="E62" s="34">
        <v>9688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 customHeight="1">
      <c r="A63" s="18" t="s">
        <v>116</v>
      </c>
      <c r="B63" s="13" t="s">
        <v>117</v>
      </c>
      <c r="C63" s="14">
        <v>2508</v>
      </c>
      <c r="D63" s="14">
        <v>2375</v>
      </c>
      <c r="E63" s="35" t="s">
        <v>465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 customHeight="1">
      <c r="A64" s="18" t="s">
        <v>118</v>
      </c>
      <c r="B64" s="13" t="s">
        <v>119</v>
      </c>
      <c r="C64" s="14">
        <v>1411</v>
      </c>
      <c r="D64" s="14">
        <v>1199</v>
      </c>
      <c r="E64" s="35" t="s">
        <v>465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 customHeight="1">
      <c r="A65" s="18" t="s">
        <v>120</v>
      </c>
      <c r="B65" s="13" t="s">
        <v>121</v>
      </c>
      <c r="C65" s="14">
        <v>1097</v>
      </c>
      <c r="D65" s="14">
        <v>1176</v>
      </c>
      <c r="E65" s="35" t="s">
        <v>465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 customHeight="1">
      <c r="A66" s="18" t="s">
        <v>375</v>
      </c>
      <c r="B66" s="13" t="s">
        <v>122</v>
      </c>
      <c r="C66" s="14">
        <v>1257</v>
      </c>
      <c r="D66" s="14">
        <v>1221</v>
      </c>
      <c r="E66" s="35" t="s">
        <v>465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 customHeight="1">
      <c r="A67" s="18" t="s">
        <v>123</v>
      </c>
      <c r="B67" s="13" t="s">
        <v>124</v>
      </c>
      <c r="C67" s="14">
        <v>38041</v>
      </c>
      <c r="D67" s="14">
        <v>36403</v>
      </c>
      <c r="E67" s="36">
        <v>39759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 customHeight="1">
      <c r="A68" s="18" t="s">
        <v>125</v>
      </c>
      <c r="B68" s="13" t="s">
        <v>126</v>
      </c>
      <c r="C68" s="14">
        <v>30633</v>
      </c>
      <c r="D68" s="14">
        <v>28848</v>
      </c>
      <c r="E68" s="35" t="s">
        <v>465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 customHeight="1">
      <c r="A69" s="18" t="s">
        <v>127</v>
      </c>
      <c r="B69" s="13" t="s">
        <v>128</v>
      </c>
      <c r="C69" s="14">
        <v>4389</v>
      </c>
      <c r="D69" s="14">
        <v>4518</v>
      </c>
      <c r="E69" s="35" t="s">
        <v>465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 customHeight="1">
      <c r="A70" s="18" t="s">
        <v>129</v>
      </c>
      <c r="B70" s="13" t="s">
        <v>130</v>
      </c>
      <c r="C70" s="14">
        <v>47920</v>
      </c>
      <c r="D70" s="14">
        <v>46644</v>
      </c>
      <c r="E70" s="37">
        <v>52801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 customHeight="1">
      <c r="A71" s="18" t="s">
        <v>131</v>
      </c>
      <c r="B71" s="13" t="s">
        <v>132</v>
      </c>
      <c r="C71" s="14">
        <v>21820</v>
      </c>
      <c r="D71" s="14">
        <v>21061</v>
      </c>
      <c r="E71" s="35" t="s">
        <v>465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 customHeight="1">
      <c r="A72" s="18" t="s">
        <v>133</v>
      </c>
      <c r="B72" s="13" t="s">
        <v>134</v>
      </c>
      <c r="C72" s="14">
        <v>20127</v>
      </c>
      <c r="D72" s="14">
        <v>19451</v>
      </c>
      <c r="E72" s="35" t="s">
        <v>465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 customHeight="1">
      <c r="A73" s="18" t="s">
        <v>135</v>
      </c>
      <c r="B73" s="13" t="s">
        <v>447</v>
      </c>
      <c r="C73" s="14">
        <v>1818</v>
      </c>
      <c r="D73" s="14">
        <v>1758</v>
      </c>
      <c r="E73" s="35" t="s">
        <v>465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12.75" customHeight="1">
      <c r="B74" s="32" t="s">
        <v>419</v>
      </c>
      <c r="C74" s="14"/>
      <c r="D74" s="14"/>
      <c r="E74" s="38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12.75" customHeight="1">
      <c r="B75" s="13" t="s">
        <v>15</v>
      </c>
      <c r="C75" s="14">
        <v>434207</v>
      </c>
      <c r="D75" s="14">
        <v>432025</v>
      </c>
      <c r="E75" s="34">
        <v>435873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12.75" customHeight="1">
      <c r="B76" s="13" t="s">
        <v>137</v>
      </c>
      <c r="C76" s="14">
        <v>344751</v>
      </c>
      <c r="D76" s="14">
        <v>344491</v>
      </c>
      <c r="E76" s="34">
        <v>345925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ht="12.75" customHeight="1">
      <c r="B77" s="13" t="s">
        <v>17</v>
      </c>
      <c r="C77" s="14">
        <v>383871</v>
      </c>
      <c r="D77" s="14">
        <v>381544</v>
      </c>
      <c r="E77" s="34">
        <v>385200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ht="12.75" customHeight="1">
      <c r="B78" s="13" t="s">
        <v>18</v>
      </c>
      <c r="C78" s="14">
        <v>294415</v>
      </c>
      <c r="D78" s="14">
        <v>294010</v>
      </c>
      <c r="E78" s="34">
        <v>295252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ht="12.75" customHeight="1">
      <c r="B79" s="13" t="s">
        <v>19</v>
      </c>
      <c r="C79" s="14">
        <v>103684</v>
      </c>
      <c r="D79" s="14">
        <v>102408</v>
      </c>
      <c r="E79" s="34" t="s">
        <v>465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 customHeight="1">
      <c r="A80" s="18" t="s">
        <v>20</v>
      </c>
      <c r="B80" s="13" t="s">
        <v>21</v>
      </c>
      <c r="C80" s="14">
        <v>89456</v>
      </c>
      <c r="D80" s="14">
        <v>87534</v>
      </c>
      <c r="E80" s="34">
        <v>89948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 customHeight="1">
      <c r="A81" s="18" t="s">
        <v>22</v>
      </c>
      <c r="B81" s="13" t="s">
        <v>23</v>
      </c>
      <c r="C81" s="14">
        <v>82275</v>
      </c>
      <c r="D81" s="14">
        <v>80439</v>
      </c>
      <c r="E81" s="34">
        <v>82743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 customHeight="1">
      <c r="A82" s="18" t="s">
        <v>30</v>
      </c>
      <c r="B82" s="13" t="s">
        <v>31</v>
      </c>
      <c r="C82" s="14">
        <v>7181</v>
      </c>
      <c r="D82" s="14">
        <v>7095</v>
      </c>
      <c r="E82" s="34" t="s">
        <v>465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 customHeight="1">
      <c r="A83" s="18" t="s">
        <v>32</v>
      </c>
      <c r="B83" s="13" t="s">
        <v>33</v>
      </c>
      <c r="C83" s="14">
        <v>17198</v>
      </c>
      <c r="D83" s="14">
        <v>16955</v>
      </c>
      <c r="E83" s="34">
        <v>17017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 customHeight="1">
      <c r="A84" s="18" t="s">
        <v>34</v>
      </c>
      <c r="B84" s="13" t="s">
        <v>35</v>
      </c>
      <c r="C84" s="14">
        <v>8406</v>
      </c>
      <c r="D84" s="14">
        <v>8324</v>
      </c>
      <c r="E84" s="34">
        <v>8440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 customHeight="1">
      <c r="A85" s="18" t="s">
        <v>44</v>
      </c>
      <c r="B85" s="13" t="s">
        <v>45</v>
      </c>
      <c r="C85" s="14">
        <v>8792</v>
      </c>
      <c r="D85" s="14">
        <v>8631</v>
      </c>
      <c r="E85" s="34">
        <v>8577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 customHeight="1">
      <c r="A86" s="18" t="s">
        <v>52</v>
      </c>
      <c r="B86" s="13" t="s">
        <v>53</v>
      </c>
      <c r="C86" s="31" t="s">
        <v>157</v>
      </c>
      <c r="D86" s="31" t="s">
        <v>157</v>
      </c>
      <c r="E86" s="34" t="s">
        <v>465</v>
      </c>
      <c r="F86" s="14"/>
      <c r="G86" s="31"/>
      <c r="H86" s="31"/>
      <c r="I86" s="31"/>
      <c r="J86" s="31"/>
      <c r="K86" s="31"/>
      <c r="L86" s="31"/>
      <c r="M86" s="31"/>
      <c r="N86" s="31"/>
      <c r="O86" s="14"/>
      <c r="P86" s="14"/>
    </row>
    <row r="87" spans="1:16" ht="12.75" customHeight="1">
      <c r="A87" s="18" t="s">
        <v>54</v>
      </c>
      <c r="B87" s="13" t="s">
        <v>55</v>
      </c>
      <c r="C87" s="14">
        <v>27444</v>
      </c>
      <c r="D87" s="14">
        <v>26899</v>
      </c>
      <c r="E87" s="34">
        <v>27467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 customHeight="1">
      <c r="A88" s="18" t="s">
        <v>56</v>
      </c>
      <c r="B88" s="13" t="s">
        <v>57</v>
      </c>
      <c r="C88" s="14">
        <v>23660</v>
      </c>
      <c r="D88" s="14">
        <v>23126</v>
      </c>
      <c r="E88" s="34" t="s">
        <v>465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 customHeight="1">
      <c r="A89" s="18" t="s">
        <v>62</v>
      </c>
      <c r="B89" s="13" t="s">
        <v>63</v>
      </c>
      <c r="C89" s="14">
        <v>56228</v>
      </c>
      <c r="D89" s="14">
        <v>56286</v>
      </c>
      <c r="E89" s="34">
        <v>55985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 customHeight="1">
      <c r="A90" s="18" t="s">
        <v>64</v>
      </c>
      <c r="B90" s="13" t="s">
        <v>65</v>
      </c>
      <c r="C90" s="14">
        <v>50101</v>
      </c>
      <c r="D90" s="14">
        <v>50178</v>
      </c>
      <c r="E90" s="34">
        <v>49844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 customHeight="1">
      <c r="A91" s="18" t="s">
        <v>68</v>
      </c>
      <c r="B91" s="13" t="s">
        <v>138</v>
      </c>
      <c r="C91" s="14">
        <v>4132</v>
      </c>
      <c r="D91" s="14">
        <v>4142</v>
      </c>
      <c r="E91" s="34" t="s">
        <v>465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 customHeight="1">
      <c r="A92" s="18" t="s">
        <v>70</v>
      </c>
      <c r="B92" s="13" t="s">
        <v>71</v>
      </c>
      <c r="C92" s="14">
        <v>25813</v>
      </c>
      <c r="D92" s="14">
        <v>25821</v>
      </c>
      <c r="E92" s="34">
        <v>25863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 customHeight="1">
      <c r="A93" s="18" t="s">
        <v>72</v>
      </c>
      <c r="B93" s="13" t="s">
        <v>73</v>
      </c>
      <c r="C93" s="14">
        <v>21496</v>
      </c>
      <c r="D93" s="14">
        <v>21373</v>
      </c>
      <c r="E93" s="34" t="s">
        <v>465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 customHeight="1">
      <c r="A94" s="18" t="s">
        <v>74</v>
      </c>
      <c r="B94" s="13" t="s">
        <v>75</v>
      </c>
      <c r="C94" s="14">
        <v>35244</v>
      </c>
      <c r="D94" s="14">
        <v>36060</v>
      </c>
      <c r="E94" s="34">
        <v>35845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 customHeight="1">
      <c r="A95" s="18" t="s">
        <v>76</v>
      </c>
      <c r="B95" s="13" t="s">
        <v>77</v>
      </c>
      <c r="C95" s="14">
        <v>20771</v>
      </c>
      <c r="D95" s="14">
        <v>20785</v>
      </c>
      <c r="E95" s="34">
        <v>21004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2.75" customHeight="1">
      <c r="A96" s="18" t="s">
        <v>78</v>
      </c>
      <c r="B96" s="13" t="s">
        <v>79</v>
      </c>
      <c r="C96" s="14">
        <v>15285</v>
      </c>
      <c r="D96" s="14">
        <v>15318</v>
      </c>
      <c r="E96" s="34" t="s">
        <v>465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2.75" customHeight="1">
      <c r="A97" s="18" t="s">
        <v>80</v>
      </c>
      <c r="B97" s="13" t="s">
        <v>420</v>
      </c>
      <c r="C97" s="14">
        <v>807</v>
      </c>
      <c r="D97" s="14">
        <v>832</v>
      </c>
      <c r="E97" s="34" t="s">
        <v>465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2.75" customHeight="1">
      <c r="A98" s="18" t="s">
        <v>82</v>
      </c>
      <c r="B98" s="13" t="s">
        <v>83</v>
      </c>
      <c r="C98" s="14">
        <v>3833</v>
      </c>
      <c r="D98" s="14">
        <v>3808</v>
      </c>
      <c r="E98" s="34" t="s">
        <v>465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2.75" customHeight="1">
      <c r="A99" s="18" t="s">
        <v>88</v>
      </c>
      <c r="B99" s="13" t="s">
        <v>89</v>
      </c>
      <c r="C99" s="14">
        <v>2799</v>
      </c>
      <c r="D99" s="14">
        <v>2784</v>
      </c>
      <c r="E99" s="34" t="s">
        <v>465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2.75" customHeight="1">
      <c r="A100" s="18" t="s">
        <v>90</v>
      </c>
      <c r="B100" s="13" t="s">
        <v>91</v>
      </c>
      <c r="C100" s="14">
        <v>2454</v>
      </c>
      <c r="D100" s="14">
        <v>2464</v>
      </c>
      <c r="E100" s="34" t="s">
        <v>465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2.75" customHeight="1">
      <c r="A101" s="18" t="s">
        <v>92</v>
      </c>
      <c r="B101" s="13" t="s">
        <v>93</v>
      </c>
      <c r="C101" s="14">
        <v>6911</v>
      </c>
      <c r="D101" s="14">
        <v>7081</v>
      </c>
      <c r="E101" s="34">
        <v>7100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4" ht="12.75" customHeight="1">
      <c r="A102" s="18" t="s">
        <v>100</v>
      </c>
      <c r="B102" s="13" t="s">
        <v>101</v>
      </c>
      <c r="C102" s="14">
        <v>56055</v>
      </c>
      <c r="D102" s="14">
        <v>54892</v>
      </c>
      <c r="E102" s="34">
        <v>55474</v>
      </c>
      <c r="G102" s="14"/>
      <c r="H102" s="14"/>
      <c r="I102" s="14"/>
      <c r="J102" s="14"/>
      <c r="K102" s="14"/>
      <c r="L102" s="14"/>
      <c r="M102" s="14"/>
      <c r="N102" s="14"/>
    </row>
    <row r="103" spans="1:14" ht="12.75" customHeight="1">
      <c r="A103" s="18" t="s">
        <v>102</v>
      </c>
      <c r="B103" s="13" t="s">
        <v>140</v>
      </c>
      <c r="C103" s="14">
        <v>13934</v>
      </c>
      <c r="D103" s="14">
        <v>13661</v>
      </c>
      <c r="E103" s="34">
        <v>13933</v>
      </c>
      <c r="G103" s="14"/>
      <c r="H103" s="14"/>
      <c r="I103" s="14"/>
      <c r="J103" s="14"/>
      <c r="K103" s="14"/>
      <c r="L103" s="14"/>
      <c r="M103" s="14"/>
      <c r="N103" s="14"/>
    </row>
    <row r="104" spans="1:14" ht="12.75" customHeight="1">
      <c r="A104" s="18" t="s">
        <v>109</v>
      </c>
      <c r="B104" s="13" t="s">
        <v>110</v>
      </c>
      <c r="C104" s="14">
        <v>42121</v>
      </c>
      <c r="D104" s="14">
        <v>41231</v>
      </c>
      <c r="E104" s="39" t="s">
        <v>465</v>
      </c>
      <c r="G104" s="14"/>
      <c r="H104" s="14"/>
      <c r="I104" s="14"/>
      <c r="J104" s="14"/>
      <c r="K104" s="14"/>
      <c r="L104" s="14"/>
      <c r="M104" s="14"/>
      <c r="N104" s="14"/>
    </row>
    <row r="105" spans="1:14" ht="12.75" customHeight="1">
      <c r="A105" s="18" t="s">
        <v>111</v>
      </c>
      <c r="B105" s="13" t="s">
        <v>446</v>
      </c>
      <c r="C105" s="14">
        <v>36552</v>
      </c>
      <c r="D105" s="14">
        <v>35659</v>
      </c>
      <c r="E105" s="39" t="s">
        <v>465</v>
      </c>
      <c r="G105" s="14"/>
      <c r="H105" s="14"/>
      <c r="I105" s="14"/>
      <c r="J105" s="14"/>
      <c r="K105" s="14"/>
      <c r="L105" s="14"/>
      <c r="M105" s="14"/>
      <c r="N105" s="14"/>
    </row>
    <row r="106" spans="1:14" ht="12.75" customHeight="1">
      <c r="A106" s="18" t="s">
        <v>112</v>
      </c>
      <c r="B106" s="13" t="s">
        <v>113</v>
      </c>
      <c r="C106" s="14">
        <v>5569</v>
      </c>
      <c r="D106" s="14">
        <v>5572</v>
      </c>
      <c r="E106" s="39" t="s">
        <v>465</v>
      </c>
      <c r="G106" s="14"/>
      <c r="H106" s="14"/>
      <c r="I106" s="14"/>
      <c r="J106" s="14"/>
      <c r="K106" s="14"/>
      <c r="L106" s="14"/>
      <c r="M106" s="14"/>
      <c r="N106" s="14"/>
    </row>
    <row r="107" spans="1:14" ht="12.75" customHeight="1">
      <c r="A107" s="18" t="s">
        <v>114</v>
      </c>
      <c r="B107" s="13" t="s">
        <v>141</v>
      </c>
      <c r="C107" s="14">
        <v>9951</v>
      </c>
      <c r="D107" s="14">
        <v>9822</v>
      </c>
      <c r="E107" s="34">
        <v>10083</v>
      </c>
      <c r="G107" s="14"/>
      <c r="H107" s="14"/>
      <c r="I107" s="14"/>
      <c r="J107" s="14"/>
      <c r="K107" s="14"/>
      <c r="L107" s="14"/>
      <c r="M107" s="14"/>
      <c r="N107" s="14"/>
    </row>
    <row r="108" spans="1:14" ht="12.75" customHeight="1">
      <c r="A108" s="18" t="s">
        <v>123</v>
      </c>
      <c r="B108" s="13" t="s">
        <v>124</v>
      </c>
      <c r="C108" s="14">
        <v>38800</v>
      </c>
      <c r="D108" s="14">
        <v>39409</v>
      </c>
      <c r="E108" s="36">
        <v>39414</v>
      </c>
      <c r="G108" s="14"/>
      <c r="H108" s="14"/>
      <c r="I108" s="14"/>
      <c r="J108" s="14"/>
      <c r="K108" s="14"/>
      <c r="L108" s="14"/>
      <c r="M108" s="14"/>
      <c r="N108" s="14"/>
    </row>
    <row r="109" spans="1:14" ht="12.75" customHeight="1">
      <c r="A109" s="18" t="s">
        <v>125</v>
      </c>
      <c r="B109" s="13" t="s">
        <v>142</v>
      </c>
      <c r="C109" s="14">
        <v>32728</v>
      </c>
      <c r="D109" s="14">
        <v>33045</v>
      </c>
      <c r="E109" s="39" t="s">
        <v>465</v>
      </c>
      <c r="G109" s="14"/>
      <c r="H109" s="14"/>
      <c r="I109" s="14"/>
      <c r="J109" s="14"/>
      <c r="K109" s="14"/>
      <c r="L109" s="14"/>
      <c r="M109" s="14"/>
      <c r="N109" s="14"/>
    </row>
    <row r="110" spans="1:14" ht="12.75" customHeight="1">
      <c r="A110" s="18" t="s">
        <v>127</v>
      </c>
      <c r="B110" s="13" t="s">
        <v>128</v>
      </c>
      <c r="C110" s="14">
        <v>2718</v>
      </c>
      <c r="D110" s="14">
        <v>3016</v>
      </c>
      <c r="E110" s="39" t="s">
        <v>465</v>
      </c>
      <c r="G110" s="14"/>
      <c r="H110" s="14"/>
      <c r="I110" s="14"/>
      <c r="J110" s="14"/>
      <c r="K110" s="14"/>
      <c r="L110" s="14"/>
      <c r="M110" s="14"/>
      <c r="N110" s="14"/>
    </row>
    <row r="111" spans="1:14" ht="12.75" customHeight="1">
      <c r="A111" s="18" t="s">
        <v>129</v>
      </c>
      <c r="B111" s="13" t="s">
        <v>130</v>
      </c>
      <c r="C111" s="14">
        <v>50336</v>
      </c>
      <c r="D111" s="14">
        <v>50481</v>
      </c>
      <c r="E111" s="37">
        <v>50673</v>
      </c>
      <c r="G111" s="14"/>
      <c r="H111" s="14"/>
      <c r="I111" s="14"/>
      <c r="J111" s="14"/>
      <c r="K111" s="14"/>
      <c r="L111" s="14"/>
      <c r="M111" s="14"/>
      <c r="N111" s="14"/>
    </row>
    <row r="112" spans="1:14" ht="12.75" customHeight="1">
      <c r="A112" s="18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2" ht="12.75" customHeight="1">
      <c r="A113" s="40" t="s">
        <v>438</v>
      </c>
      <c r="B113" s="40"/>
    </row>
    <row r="114" spans="1:2" ht="12.75" customHeight="1">
      <c r="A114" s="40" t="s">
        <v>421</v>
      </c>
      <c r="B114" s="40"/>
    </row>
    <row r="115" spans="1:2" ht="12.75" customHeight="1">
      <c r="A115" s="21" t="s">
        <v>422</v>
      </c>
      <c r="B115" s="21"/>
    </row>
    <row r="116" ht="12.75" customHeight="1">
      <c r="A116" s="21" t="s">
        <v>423</v>
      </c>
    </row>
    <row r="117" ht="12.75" customHeight="1">
      <c r="A117" s="21"/>
    </row>
    <row r="118" ht="12.75" customHeight="1">
      <c r="A118" s="17" t="s">
        <v>342</v>
      </c>
    </row>
    <row r="119" ht="12.75" customHeight="1">
      <c r="A119" s="21" t="s">
        <v>439</v>
      </c>
    </row>
    <row r="120" ht="12.75" customHeight="1">
      <c r="A120" s="21" t="s">
        <v>440</v>
      </c>
    </row>
    <row r="121" ht="12.75" customHeight="1">
      <c r="A121" s="21" t="s">
        <v>441</v>
      </c>
    </row>
    <row r="122" ht="12.75" customHeight="1">
      <c r="A122" s="17" t="s">
        <v>415</v>
      </c>
    </row>
    <row r="123" ht="12.75" customHeight="1">
      <c r="A123" s="17" t="s">
        <v>416</v>
      </c>
    </row>
    <row r="124" ht="12.75" customHeight="1">
      <c r="A124" s="17" t="s">
        <v>442</v>
      </c>
    </row>
    <row r="125" ht="12.75" customHeight="1">
      <c r="A125" s="17" t="s">
        <v>443</v>
      </c>
    </row>
    <row r="126" ht="12.75" customHeight="1">
      <c r="A126" s="18"/>
    </row>
    <row r="127" ht="12.75" customHeight="1">
      <c r="A127" s="17" t="s">
        <v>345</v>
      </c>
    </row>
    <row r="128" ht="12.75" customHeight="1">
      <c r="A128" s="17" t="s">
        <v>359</v>
      </c>
    </row>
    <row r="129" ht="12.75" customHeight="1">
      <c r="A129" s="17"/>
    </row>
    <row r="130" ht="12.75">
      <c r="A130" s="18"/>
    </row>
    <row r="131" ht="12.75">
      <c r="A131" s="18"/>
    </row>
    <row r="132" ht="12.75">
      <c r="A132" s="18"/>
    </row>
  </sheetData>
  <sheetProtection/>
  <mergeCells count="2">
    <mergeCell ref="A113:B113"/>
    <mergeCell ref="A114:B114"/>
  </mergeCells>
  <printOptions/>
  <pageMargins left="0.7" right="0.7" top="0.75" bottom="0.75" header="0.3" footer="0.3"/>
  <pageSetup fitToHeight="0"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327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264</v>
      </c>
      <c r="D5" s="10" t="s">
        <v>265</v>
      </c>
      <c r="E5" s="10" t="s">
        <v>266</v>
      </c>
      <c r="F5" s="10" t="s">
        <v>267</v>
      </c>
      <c r="G5" s="26" t="s">
        <v>268</v>
      </c>
      <c r="H5" s="10" t="s">
        <v>269</v>
      </c>
      <c r="I5" s="10" t="s">
        <v>270</v>
      </c>
      <c r="J5" s="10" t="s">
        <v>271</v>
      </c>
      <c r="K5" s="10" t="s">
        <v>272</v>
      </c>
      <c r="L5" s="10" t="s">
        <v>273</v>
      </c>
      <c r="M5" s="10" t="s">
        <v>274</v>
      </c>
      <c r="N5" s="10" t="s">
        <v>275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318546</v>
      </c>
      <c r="D7" s="3">
        <v>314051</v>
      </c>
      <c r="E7" s="3">
        <v>361993</v>
      </c>
      <c r="F7" s="3">
        <v>351667</v>
      </c>
      <c r="G7" s="3">
        <v>373560</v>
      </c>
      <c r="H7" s="3">
        <v>366615</v>
      </c>
      <c r="I7" s="3">
        <v>362203</v>
      </c>
      <c r="J7" s="3">
        <v>375795</v>
      </c>
      <c r="K7" s="3">
        <v>346214</v>
      </c>
      <c r="L7" s="3">
        <v>348796</v>
      </c>
      <c r="M7" s="3">
        <v>356928</v>
      </c>
      <c r="N7" s="3">
        <v>417991</v>
      </c>
      <c r="O7" s="3">
        <v>4294359</v>
      </c>
    </row>
    <row r="8" spans="2:15" ht="12.75">
      <c r="B8" t="s">
        <v>16</v>
      </c>
      <c r="C8" s="3">
        <v>252809</v>
      </c>
      <c r="D8" s="3">
        <v>246599</v>
      </c>
      <c r="E8" s="3">
        <v>279239</v>
      </c>
      <c r="F8" s="3">
        <v>275487</v>
      </c>
      <c r="G8" s="3">
        <v>292043</v>
      </c>
      <c r="H8" s="3">
        <v>286016</v>
      </c>
      <c r="I8" s="3">
        <v>281314</v>
      </c>
      <c r="J8" s="3">
        <v>292798</v>
      </c>
      <c r="K8" s="3">
        <v>273214</v>
      </c>
      <c r="L8" s="3">
        <v>278431</v>
      </c>
      <c r="M8" s="3">
        <v>289416</v>
      </c>
      <c r="N8" s="3">
        <v>346996</v>
      </c>
      <c r="O8" s="3">
        <v>3394362</v>
      </c>
    </row>
    <row r="9" spans="2:15" ht="12.75">
      <c r="B9" t="s">
        <v>17</v>
      </c>
      <c r="C9" s="3">
        <v>286152</v>
      </c>
      <c r="D9" s="3">
        <v>282417</v>
      </c>
      <c r="E9" s="3">
        <v>326153</v>
      </c>
      <c r="F9" s="3">
        <v>316526</v>
      </c>
      <c r="G9" s="3">
        <v>337393</v>
      </c>
      <c r="H9" s="3">
        <v>330844</v>
      </c>
      <c r="I9" s="3">
        <v>325905</v>
      </c>
      <c r="J9" s="3">
        <v>339155</v>
      </c>
      <c r="K9" s="3">
        <v>310775</v>
      </c>
      <c r="L9" s="3">
        <v>312976</v>
      </c>
      <c r="M9" s="3">
        <v>323089</v>
      </c>
      <c r="N9" s="3">
        <v>380188</v>
      </c>
      <c r="O9" s="3">
        <v>3871573</v>
      </c>
    </row>
    <row r="10" spans="2:15" ht="12.75">
      <c r="B10" t="s">
        <v>18</v>
      </c>
      <c r="C10" s="3">
        <v>220415</v>
      </c>
      <c r="D10" s="3">
        <v>214965</v>
      </c>
      <c r="E10" s="3">
        <v>243399</v>
      </c>
      <c r="F10" s="3">
        <v>240346</v>
      </c>
      <c r="G10" s="3">
        <v>255876</v>
      </c>
      <c r="H10" s="3">
        <v>250245</v>
      </c>
      <c r="I10" s="3">
        <v>245016</v>
      </c>
      <c r="J10" s="3">
        <v>256158</v>
      </c>
      <c r="K10" s="3">
        <v>237775</v>
      </c>
      <c r="L10" s="3">
        <v>242611</v>
      </c>
      <c r="M10" s="3">
        <v>255577</v>
      </c>
      <c r="N10" s="3">
        <v>309193</v>
      </c>
      <c r="O10" s="3">
        <v>2971576</v>
      </c>
    </row>
    <row r="11" spans="2:15" ht="12.75">
      <c r="B11" t="s">
        <v>19</v>
      </c>
      <c r="C11" s="3">
        <v>78420</v>
      </c>
      <c r="D11" s="3">
        <v>79008</v>
      </c>
      <c r="E11" s="3">
        <v>86862</v>
      </c>
      <c r="F11" s="3">
        <v>85932</v>
      </c>
      <c r="G11" s="3">
        <v>89166</v>
      </c>
      <c r="H11" s="3">
        <v>88412</v>
      </c>
      <c r="I11" s="3">
        <v>86913</v>
      </c>
      <c r="J11" s="3">
        <v>92998</v>
      </c>
      <c r="K11" s="3">
        <v>87134</v>
      </c>
      <c r="L11" s="3">
        <v>88479</v>
      </c>
      <c r="M11" s="3">
        <v>102281</v>
      </c>
      <c r="N11" s="3">
        <v>144550</v>
      </c>
      <c r="O11" s="3">
        <v>1110155</v>
      </c>
    </row>
    <row r="12" spans="1:15" ht="12.75">
      <c r="A12" s="1" t="s">
        <v>20</v>
      </c>
      <c r="B12" t="s">
        <v>21</v>
      </c>
      <c r="C12" s="3">
        <v>65737</v>
      </c>
      <c r="D12" s="3">
        <v>67452</v>
      </c>
      <c r="E12" s="3">
        <v>82754</v>
      </c>
      <c r="F12" s="3">
        <v>76180</v>
      </c>
      <c r="G12" s="3">
        <v>81517</v>
      </c>
      <c r="H12" s="3">
        <v>80599</v>
      </c>
      <c r="I12" s="3">
        <v>80889</v>
      </c>
      <c r="J12" s="3">
        <v>82997</v>
      </c>
      <c r="K12" s="3">
        <v>73000</v>
      </c>
      <c r="L12" s="3">
        <v>70365</v>
      </c>
      <c r="M12" s="3">
        <v>67512</v>
      </c>
      <c r="N12" s="3">
        <v>70995</v>
      </c>
      <c r="O12" s="3">
        <v>899997</v>
      </c>
    </row>
    <row r="13" spans="1:15" ht="12.75">
      <c r="A13" s="1" t="s">
        <v>22</v>
      </c>
      <c r="B13" t="s">
        <v>23</v>
      </c>
      <c r="C13" s="3">
        <v>60247</v>
      </c>
      <c r="D13" s="3">
        <v>62018</v>
      </c>
      <c r="E13" s="3">
        <v>76416</v>
      </c>
      <c r="F13" s="3">
        <v>70287</v>
      </c>
      <c r="G13" s="3">
        <v>75339</v>
      </c>
      <c r="H13" s="3">
        <v>74196</v>
      </c>
      <c r="I13" s="3">
        <v>74707</v>
      </c>
      <c r="J13" s="3">
        <v>76418</v>
      </c>
      <c r="K13" s="3">
        <v>66970</v>
      </c>
      <c r="L13" s="3">
        <v>64170</v>
      </c>
      <c r="M13" s="3">
        <v>61655</v>
      </c>
      <c r="N13" s="3">
        <v>65299</v>
      </c>
      <c r="O13" s="3">
        <v>827722</v>
      </c>
    </row>
    <row r="14" spans="1:15" ht="12.75">
      <c r="A14" s="1" t="s">
        <v>24</v>
      </c>
      <c r="B14" t="s">
        <v>25</v>
      </c>
      <c r="C14" s="3">
        <v>56440</v>
      </c>
      <c r="D14" s="3">
        <v>57559</v>
      </c>
      <c r="E14" s="3">
        <v>69930</v>
      </c>
      <c r="F14" s="3">
        <v>63333</v>
      </c>
      <c r="G14" s="3">
        <v>67661</v>
      </c>
      <c r="H14" s="3">
        <v>66999</v>
      </c>
      <c r="I14" s="3">
        <v>68328</v>
      </c>
      <c r="J14" s="3">
        <v>70525</v>
      </c>
      <c r="K14" s="3">
        <v>61990</v>
      </c>
      <c r="L14" s="3">
        <v>59614</v>
      </c>
      <c r="M14" s="3">
        <v>57344</v>
      </c>
      <c r="N14" s="3">
        <v>61075</v>
      </c>
      <c r="O14" s="3">
        <v>760798</v>
      </c>
    </row>
    <row r="15" spans="1:15" ht="12.75">
      <c r="A15" s="1" t="s">
        <v>26</v>
      </c>
      <c r="B15" t="s">
        <v>27</v>
      </c>
      <c r="C15" s="3">
        <v>50629</v>
      </c>
      <c r="D15" s="3">
        <v>51314</v>
      </c>
      <c r="E15" s="3">
        <v>62921</v>
      </c>
      <c r="F15" s="3">
        <v>56863</v>
      </c>
      <c r="G15" s="3">
        <v>61023</v>
      </c>
      <c r="H15" s="3">
        <v>60477</v>
      </c>
      <c r="I15" s="3">
        <v>61957</v>
      </c>
      <c r="J15" s="3">
        <v>63872</v>
      </c>
      <c r="K15" s="3">
        <v>55786</v>
      </c>
      <c r="L15" s="3">
        <v>53468</v>
      </c>
      <c r="M15" s="3">
        <v>51710</v>
      </c>
      <c r="N15" s="3">
        <v>55602</v>
      </c>
      <c r="O15" s="3">
        <v>685622</v>
      </c>
    </row>
    <row r="16" spans="1:15" ht="12.75">
      <c r="A16" s="1" t="s">
        <v>28</v>
      </c>
      <c r="B16" t="s">
        <v>29</v>
      </c>
      <c r="C16" s="3">
        <v>5811</v>
      </c>
      <c r="D16" s="3">
        <v>6245</v>
      </c>
      <c r="E16" s="3">
        <v>7009</v>
      </c>
      <c r="F16" s="3">
        <v>6470</v>
      </c>
      <c r="G16" s="3">
        <v>6638</v>
      </c>
      <c r="H16" s="3">
        <v>6522</v>
      </c>
      <c r="I16" s="3">
        <v>6371</v>
      </c>
      <c r="J16" s="3">
        <v>6653</v>
      </c>
      <c r="K16" s="3">
        <v>6204</v>
      </c>
      <c r="L16" s="3">
        <v>6146</v>
      </c>
      <c r="M16" s="3">
        <v>5634</v>
      </c>
      <c r="N16" s="3">
        <v>5473</v>
      </c>
      <c r="O16" s="3">
        <v>75176</v>
      </c>
    </row>
    <row r="17" spans="1:15" ht="12.75">
      <c r="A17" s="1" t="s">
        <v>30</v>
      </c>
      <c r="B17" t="s">
        <v>31</v>
      </c>
      <c r="C17" s="3">
        <v>5490</v>
      </c>
      <c r="D17" s="3">
        <v>5434</v>
      </c>
      <c r="E17" s="3">
        <v>6338</v>
      </c>
      <c r="F17" s="3">
        <v>5893</v>
      </c>
      <c r="G17" s="3">
        <v>6178</v>
      </c>
      <c r="H17" s="3">
        <v>6403</v>
      </c>
      <c r="I17" s="3">
        <v>6182</v>
      </c>
      <c r="J17" s="3">
        <v>6579</v>
      </c>
      <c r="K17" s="3">
        <v>6030</v>
      </c>
      <c r="L17" s="3">
        <v>6195</v>
      </c>
      <c r="M17" s="3">
        <v>5857</v>
      </c>
      <c r="N17" s="3">
        <v>5696</v>
      </c>
      <c r="O17" s="3">
        <v>72275</v>
      </c>
    </row>
    <row r="18" spans="1:15" ht="12.75">
      <c r="A18" s="1" t="s">
        <v>32</v>
      </c>
      <c r="B18" t="s">
        <v>33</v>
      </c>
      <c r="C18" s="3">
        <v>16979</v>
      </c>
      <c r="D18" s="3">
        <v>16311</v>
      </c>
      <c r="E18" s="3">
        <v>17665</v>
      </c>
      <c r="F18" s="3">
        <v>15964</v>
      </c>
      <c r="G18" s="3">
        <v>17231</v>
      </c>
      <c r="H18" s="3">
        <v>17601</v>
      </c>
      <c r="I18" s="3">
        <v>17343</v>
      </c>
      <c r="J18" s="3">
        <v>18616</v>
      </c>
      <c r="K18" s="3">
        <v>17536</v>
      </c>
      <c r="L18" s="3">
        <v>16924</v>
      </c>
      <c r="M18" s="3">
        <v>20202</v>
      </c>
      <c r="N18" s="3">
        <v>25900</v>
      </c>
      <c r="O18" s="3">
        <v>218272</v>
      </c>
    </row>
    <row r="19" spans="1:15" ht="12.75">
      <c r="A19" s="1" t="s">
        <v>34</v>
      </c>
      <c r="B19" t="s">
        <v>35</v>
      </c>
      <c r="C19" s="3">
        <v>8595</v>
      </c>
      <c r="D19" s="3">
        <v>8457</v>
      </c>
      <c r="E19" s="3">
        <v>9412</v>
      </c>
      <c r="F19" s="3">
        <v>8556</v>
      </c>
      <c r="G19" s="3">
        <v>9209</v>
      </c>
      <c r="H19" s="3">
        <v>9447</v>
      </c>
      <c r="I19" s="3">
        <v>9244</v>
      </c>
      <c r="J19" s="3">
        <v>9940</v>
      </c>
      <c r="K19" s="3">
        <v>9511</v>
      </c>
      <c r="L19" s="3">
        <v>9178</v>
      </c>
      <c r="M19" s="3">
        <v>10195</v>
      </c>
      <c r="N19" s="3">
        <v>11051</v>
      </c>
      <c r="O19" s="3">
        <v>112795</v>
      </c>
    </row>
    <row r="20" spans="1:15" ht="12.75">
      <c r="A20" s="1" t="s">
        <v>36</v>
      </c>
      <c r="B20" t="s">
        <v>37</v>
      </c>
      <c r="C20" s="3">
        <v>4794</v>
      </c>
      <c r="D20" s="3">
        <v>4804</v>
      </c>
      <c r="E20" s="3">
        <v>5154</v>
      </c>
      <c r="F20" s="3">
        <v>4647</v>
      </c>
      <c r="G20" s="3">
        <v>4881</v>
      </c>
      <c r="H20" s="3">
        <v>5006</v>
      </c>
      <c r="I20" s="3">
        <v>4986</v>
      </c>
      <c r="J20" s="3">
        <v>5359</v>
      </c>
      <c r="K20" s="3">
        <v>5128</v>
      </c>
      <c r="L20" s="3">
        <v>4854</v>
      </c>
      <c r="M20" s="3">
        <v>5241</v>
      </c>
      <c r="N20" s="3">
        <v>5268</v>
      </c>
      <c r="O20" s="3">
        <v>60122</v>
      </c>
    </row>
    <row r="21" spans="1:15" ht="12.75">
      <c r="A21" s="1" t="s">
        <v>38</v>
      </c>
      <c r="B21" t="s">
        <v>39</v>
      </c>
      <c r="C21" s="3">
        <v>3801</v>
      </c>
      <c r="D21" s="3">
        <v>3653</v>
      </c>
      <c r="E21" s="3">
        <v>4258</v>
      </c>
      <c r="F21" s="3">
        <v>3909</v>
      </c>
      <c r="G21" s="3">
        <v>4328</v>
      </c>
      <c r="H21" s="3">
        <v>4441</v>
      </c>
      <c r="I21" s="3">
        <v>4258</v>
      </c>
      <c r="J21" s="3">
        <v>4581</v>
      </c>
      <c r="K21" s="3">
        <v>4383</v>
      </c>
      <c r="L21" s="3">
        <v>4324</v>
      </c>
      <c r="M21" s="3">
        <v>4954</v>
      </c>
      <c r="N21" s="3">
        <v>5783</v>
      </c>
      <c r="O21" s="3">
        <v>52673</v>
      </c>
    </row>
    <row r="22" spans="1:15" ht="12.75">
      <c r="A22" s="1" t="s">
        <v>40</v>
      </c>
      <c r="B22" t="s">
        <v>41</v>
      </c>
      <c r="C22" s="3">
        <v>1664</v>
      </c>
      <c r="D22" s="3">
        <v>1712</v>
      </c>
      <c r="E22" s="3">
        <v>1985</v>
      </c>
      <c r="F22" s="3">
        <v>1851</v>
      </c>
      <c r="G22" s="3">
        <v>2050</v>
      </c>
      <c r="H22" s="3">
        <v>2124</v>
      </c>
      <c r="I22" s="3">
        <v>1929</v>
      </c>
      <c r="J22" s="3">
        <v>2120</v>
      </c>
      <c r="K22" s="3">
        <v>2042</v>
      </c>
      <c r="L22" s="3">
        <v>1948</v>
      </c>
      <c r="M22" s="3">
        <v>1957</v>
      </c>
      <c r="N22" s="3">
        <v>1772</v>
      </c>
      <c r="O22" s="3">
        <v>23154</v>
      </c>
    </row>
    <row r="23" spans="1:15" ht="12.75">
      <c r="A23" s="1" t="s">
        <v>42</v>
      </c>
      <c r="B23" t="s">
        <v>43</v>
      </c>
      <c r="C23" s="3">
        <v>2008</v>
      </c>
      <c r="D23" s="3">
        <v>1810</v>
      </c>
      <c r="E23" s="3">
        <v>2112</v>
      </c>
      <c r="F23" s="3">
        <v>1908</v>
      </c>
      <c r="G23" s="3">
        <v>2110</v>
      </c>
      <c r="H23" s="3">
        <v>2149</v>
      </c>
      <c r="I23" s="3">
        <v>2176</v>
      </c>
      <c r="J23" s="3">
        <v>2299</v>
      </c>
      <c r="K23" s="3">
        <v>2191</v>
      </c>
      <c r="L23" s="3">
        <v>2233</v>
      </c>
      <c r="M23" s="3">
        <v>2841</v>
      </c>
      <c r="N23" s="3">
        <v>3887</v>
      </c>
      <c r="O23" s="3">
        <v>27724</v>
      </c>
    </row>
    <row r="24" spans="1:15" ht="12.75">
      <c r="A24" s="1" t="s">
        <v>44</v>
      </c>
      <c r="B24" t="s">
        <v>45</v>
      </c>
      <c r="C24" s="3">
        <v>8384</v>
      </c>
      <c r="D24" s="3">
        <v>7854</v>
      </c>
      <c r="E24" s="3">
        <v>8253</v>
      </c>
      <c r="F24" s="3">
        <v>7408</v>
      </c>
      <c r="G24" s="3">
        <v>8022</v>
      </c>
      <c r="H24" s="3">
        <v>8154</v>
      </c>
      <c r="I24" s="3">
        <v>8099</v>
      </c>
      <c r="J24" s="3">
        <v>8676</v>
      </c>
      <c r="K24" s="3">
        <v>8025</v>
      </c>
      <c r="L24" s="3">
        <v>7746</v>
      </c>
      <c r="M24" s="3">
        <v>10007</v>
      </c>
      <c r="N24" s="3">
        <v>14849</v>
      </c>
      <c r="O24" s="3">
        <v>105477</v>
      </c>
    </row>
    <row r="25" spans="1:15" ht="12.75">
      <c r="A25" s="1" t="s">
        <v>46</v>
      </c>
      <c r="B25" t="s">
        <v>47</v>
      </c>
      <c r="C25" s="3">
        <v>6549</v>
      </c>
      <c r="D25" s="3">
        <v>6148</v>
      </c>
      <c r="E25" s="3">
        <v>6300</v>
      </c>
      <c r="F25" s="3">
        <v>5664</v>
      </c>
      <c r="G25" s="3">
        <v>6236</v>
      </c>
      <c r="H25" s="3">
        <v>6314</v>
      </c>
      <c r="I25" s="3">
        <v>6340</v>
      </c>
      <c r="J25" s="3">
        <v>6677</v>
      </c>
      <c r="K25" s="3">
        <v>6216</v>
      </c>
      <c r="L25" s="3">
        <v>6011</v>
      </c>
      <c r="M25" s="3">
        <v>7818</v>
      </c>
      <c r="N25" s="3">
        <v>11622</v>
      </c>
      <c r="O25" s="3">
        <v>81895</v>
      </c>
    </row>
    <row r="26" spans="1:15" ht="12.75">
      <c r="A26" s="1" t="s">
        <v>48</v>
      </c>
      <c r="B26" t="s">
        <v>49</v>
      </c>
      <c r="C26" s="3">
        <v>1325</v>
      </c>
      <c r="D26" s="3">
        <v>1298</v>
      </c>
      <c r="E26" s="3">
        <v>1457</v>
      </c>
      <c r="F26" s="3">
        <v>1363</v>
      </c>
      <c r="G26" s="3">
        <v>1471</v>
      </c>
      <c r="H26" s="3">
        <v>1503</v>
      </c>
      <c r="I26" s="3">
        <v>1518</v>
      </c>
      <c r="J26" s="3">
        <v>1569</v>
      </c>
      <c r="K26" s="3">
        <v>1482</v>
      </c>
      <c r="L26" s="3">
        <v>1464</v>
      </c>
      <c r="M26" s="3">
        <v>1594</v>
      </c>
      <c r="N26" s="3">
        <v>1701</v>
      </c>
      <c r="O26" s="3">
        <v>17745</v>
      </c>
    </row>
    <row r="27" spans="1:15" ht="12.75">
      <c r="A27" s="1" t="s">
        <v>50</v>
      </c>
      <c r="B27" t="s">
        <v>51</v>
      </c>
      <c r="C27" s="3">
        <v>5224</v>
      </c>
      <c r="D27" s="3">
        <v>4850</v>
      </c>
      <c r="E27" s="3">
        <v>4843</v>
      </c>
      <c r="F27" s="3">
        <v>4301</v>
      </c>
      <c r="G27" s="3">
        <v>4765</v>
      </c>
      <c r="H27" s="3">
        <v>4811</v>
      </c>
      <c r="I27" s="3">
        <v>4822</v>
      </c>
      <c r="J27" s="3">
        <v>5108</v>
      </c>
      <c r="K27" s="3">
        <v>4734</v>
      </c>
      <c r="L27" s="3">
        <v>4547</v>
      </c>
      <c r="M27" s="3">
        <v>6224</v>
      </c>
      <c r="N27" s="3">
        <v>9921</v>
      </c>
      <c r="O27" s="3">
        <v>64150</v>
      </c>
    </row>
    <row r="28" spans="1:15" ht="12.75">
      <c r="A28" s="1" t="s">
        <v>52</v>
      </c>
      <c r="B28" t="s">
        <v>53</v>
      </c>
      <c r="C28" s="3">
        <v>1571</v>
      </c>
      <c r="D28" s="3">
        <v>1450</v>
      </c>
      <c r="E28" s="3">
        <v>1667</v>
      </c>
      <c r="F28" s="3">
        <v>1451</v>
      </c>
      <c r="G28" s="3">
        <v>1460</v>
      </c>
      <c r="H28" s="3">
        <v>1504</v>
      </c>
      <c r="I28" s="3">
        <v>1456</v>
      </c>
      <c r="J28" s="3">
        <v>1696</v>
      </c>
      <c r="K28" s="3">
        <v>1520</v>
      </c>
      <c r="L28" s="3">
        <v>1461</v>
      </c>
      <c r="M28" s="3">
        <v>1859</v>
      </c>
      <c r="N28" s="3">
        <v>2666</v>
      </c>
      <c r="O28" s="3">
        <v>19761</v>
      </c>
    </row>
    <row r="29" spans="1:15" ht="12.75">
      <c r="A29" s="1" t="s">
        <v>54</v>
      </c>
      <c r="B29" t="s">
        <v>55</v>
      </c>
      <c r="C29" s="3">
        <v>23330</v>
      </c>
      <c r="D29" s="3">
        <v>22823</v>
      </c>
      <c r="E29" s="3">
        <v>29657</v>
      </c>
      <c r="F29" s="3">
        <v>31112</v>
      </c>
      <c r="G29" s="3">
        <v>34154</v>
      </c>
      <c r="H29" s="3">
        <v>31748</v>
      </c>
      <c r="I29" s="3">
        <v>28225</v>
      </c>
      <c r="J29" s="3">
        <v>29303</v>
      </c>
      <c r="K29" s="3">
        <v>26467</v>
      </c>
      <c r="L29" s="3">
        <v>27821</v>
      </c>
      <c r="M29" s="3">
        <v>25932</v>
      </c>
      <c r="N29" s="3">
        <v>23558</v>
      </c>
      <c r="O29" s="3">
        <v>334130</v>
      </c>
    </row>
    <row r="30" spans="1:15" ht="12.75">
      <c r="A30" s="1" t="s">
        <v>56</v>
      </c>
      <c r="B30" t="s">
        <v>57</v>
      </c>
      <c r="C30" s="3">
        <v>21699</v>
      </c>
      <c r="D30" s="3">
        <v>21119</v>
      </c>
      <c r="E30" s="3">
        <v>26691</v>
      </c>
      <c r="F30" s="3">
        <v>26428</v>
      </c>
      <c r="G30" s="3">
        <v>29070</v>
      </c>
      <c r="H30" s="3">
        <v>27883</v>
      </c>
      <c r="I30" s="3">
        <v>25437</v>
      </c>
      <c r="J30" s="3">
        <v>26886</v>
      </c>
      <c r="K30" s="3">
        <v>24150</v>
      </c>
      <c r="L30" s="3">
        <v>25298</v>
      </c>
      <c r="M30" s="3">
        <v>23414</v>
      </c>
      <c r="N30" s="3">
        <v>21307</v>
      </c>
      <c r="O30" s="3">
        <v>299382</v>
      </c>
    </row>
    <row r="31" spans="1:15" ht="12.75">
      <c r="A31" s="1" t="s">
        <v>58</v>
      </c>
      <c r="B31" t="s">
        <v>59</v>
      </c>
      <c r="C31" s="3">
        <v>744</v>
      </c>
      <c r="D31" s="3">
        <v>716</v>
      </c>
      <c r="E31" s="3">
        <v>895</v>
      </c>
      <c r="F31" s="3">
        <v>847</v>
      </c>
      <c r="G31" s="3">
        <v>982</v>
      </c>
      <c r="H31" s="3">
        <v>985</v>
      </c>
      <c r="I31" s="3">
        <v>918</v>
      </c>
      <c r="J31" s="3">
        <v>998</v>
      </c>
      <c r="K31" s="3">
        <v>884</v>
      </c>
      <c r="L31" s="3">
        <v>900</v>
      </c>
      <c r="M31" s="3">
        <v>795</v>
      </c>
      <c r="N31" s="3">
        <v>668</v>
      </c>
      <c r="O31" s="3">
        <v>10332</v>
      </c>
    </row>
    <row r="32" spans="1:15" ht="12.75">
      <c r="A32" s="1" t="s">
        <v>60</v>
      </c>
      <c r="B32" t="s">
        <v>61</v>
      </c>
      <c r="C32" s="3">
        <v>1343</v>
      </c>
      <c r="D32" s="3">
        <v>1279</v>
      </c>
      <c r="E32" s="3">
        <v>1554</v>
      </c>
      <c r="F32" s="3">
        <v>1755</v>
      </c>
      <c r="G32" s="3">
        <v>2004</v>
      </c>
      <c r="H32" s="3">
        <v>1877</v>
      </c>
      <c r="I32" s="3">
        <v>1752</v>
      </c>
      <c r="J32" s="3">
        <v>1726</v>
      </c>
      <c r="K32" s="3">
        <v>1598</v>
      </c>
      <c r="L32" s="3">
        <v>1654</v>
      </c>
      <c r="M32" s="3">
        <v>1691</v>
      </c>
      <c r="N32" s="3">
        <v>1750</v>
      </c>
      <c r="O32" s="3">
        <v>19983</v>
      </c>
    </row>
    <row r="33" spans="1:15" ht="12.75">
      <c r="A33" s="1" t="s">
        <v>62</v>
      </c>
      <c r="B33" t="s">
        <v>63</v>
      </c>
      <c r="C33" s="3">
        <v>41168</v>
      </c>
      <c r="D33" s="3">
        <v>39281</v>
      </c>
      <c r="E33" s="3">
        <v>42901</v>
      </c>
      <c r="F33" s="3">
        <v>42455</v>
      </c>
      <c r="G33" s="3">
        <v>44850</v>
      </c>
      <c r="H33" s="3">
        <v>44052</v>
      </c>
      <c r="I33" s="3">
        <v>44899</v>
      </c>
      <c r="J33" s="3">
        <v>44784</v>
      </c>
      <c r="K33" s="3">
        <v>43148</v>
      </c>
      <c r="L33" s="3">
        <v>43709</v>
      </c>
      <c r="M33" s="3">
        <v>44640</v>
      </c>
      <c r="N33" s="3">
        <v>49345</v>
      </c>
      <c r="O33" s="3">
        <v>525232</v>
      </c>
    </row>
    <row r="34" spans="1:15" ht="12.75">
      <c r="A34" s="1" t="s">
        <v>64</v>
      </c>
      <c r="B34" t="s">
        <v>65</v>
      </c>
      <c r="C34" s="3">
        <v>37489</v>
      </c>
      <c r="D34" s="3">
        <v>35506</v>
      </c>
      <c r="E34" s="3">
        <v>38827</v>
      </c>
      <c r="F34" s="3">
        <v>38269</v>
      </c>
      <c r="G34" s="3">
        <v>40341</v>
      </c>
      <c r="H34" s="3">
        <v>39569</v>
      </c>
      <c r="I34" s="3">
        <v>40357</v>
      </c>
      <c r="J34" s="3">
        <v>40340</v>
      </c>
      <c r="K34" s="3">
        <v>38766</v>
      </c>
      <c r="L34" s="3">
        <v>39322</v>
      </c>
      <c r="M34" s="3">
        <v>39989</v>
      </c>
      <c r="N34" s="3">
        <v>42924</v>
      </c>
      <c r="O34" s="3">
        <v>471699</v>
      </c>
    </row>
    <row r="35" spans="1:15" ht="12.75">
      <c r="A35" s="1" t="s">
        <v>66</v>
      </c>
      <c r="B35" t="s">
        <v>67</v>
      </c>
      <c r="C35" s="3">
        <v>35773</v>
      </c>
      <c r="D35" s="3">
        <v>33851</v>
      </c>
      <c r="E35" s="3">
        <v>36978</v>
      </c>
      <c r="F35" s="3">
        <v>36338</v>
      </c>
      <c r="G35" s="3">
        <v>38267</v>
      </c>
      <c r="H35" s="3">
        <v>37510</v>
      </c>
      <c r="I35" s="3">
        <v>38247</v>
      </c>
      <c r="J35" s="3">
        <v>38231</v>
      </c>
      <c r="K35" s="3">
        <v>36817</v>
      </c>
      <c r="L35" s="3">
        <v>37407</v>
      </c>
      <c r="M35" s="3">
        <v>38171</v>
      </c>
      <c r="N35" s="3">
        <v>41102</v>
      </c>
      <c r="O35" s="3">
        <v>448692</v>
      </c>
    </row>
    <row r="36" spans="1:15" ht="12.75">
      <c r="A36" s="1" t="s">
        <v>68</v>
      </c>
      <c r="B36" t="s">
        <v>69</v>
      </c>
      <c r="C36" s="3">
        <v>2424</v>
      </c>
      <c r="D36" s="3">
        <v>2519</v>
      </c>
      <c r="E36" s="3">
        <v>2753</v>
      </c>
      <c r="F36" s="3">
        <v>2791</v>
      </c>
      <c r="G36" s="3">
        <v>3017</v>
      </c>
      <c r="H36" s="3">
        <v>3055</v>
      </c>
      <c r="I36" s="3">
        <v>3117</v>
      </c>
      <c r="J36" s="3">
        <v>3024</v>
      </c>
      <c r="K36" s="3">
        <v>2997</v>
      </c>
      <c r="L36" s="3">
        <v>2913</v>
      </c>
      <c r="M36" s="3">
        <v>3137</v>
      </c>
      <c r="N36" s="3">
        <v>4269</v>
      </c>
      <c r="O36" s="3">
        <v>36016</v>
      </c>
    </row>
    <row r="37" spans="1:15" ht="12.75">
      <c r="A37" s="1" t="s">
        <v>70</v>
      </c>
      <c r="B37" t="s">
        <v>71</v>
      </c>
      <c r="C37" s="3">
        <v>17892</v>
      </c>
      <c r="D37" s="3">
        <v>17218</v>
      </c>
      <c r="E37" s="3">
        <v>19024</v>
      </c>
      <c r="F37" s="3">
        <v>17763</v>
      </c>
      <c r="G37" s="3">
        <v>19038</v>
      </c>
      <c r="H37" s="3">
        <v>18454</v>
      </c>
      <c r="I37" s="3">
        <v>18006</v>
      </c>
      <c r="J37" s="3">
        <v>18813</v>
      </c>
      <c r="K37" s="3">
        <v>18100</v>
      </c>
      <c r="L37" s="3">
        <v>18892</v>
      </c>
      <c r="M37" s="3">
        <v>18890</v>
      </c>
      <c r="N37" s="3">
        <v>21246</v>
      </c>
      <c r="O37" s="3">
        <v>223336</v>
      </c>
    </row>
    <row r="38" spans="1:15" ht="12.75">
      <c r="A38" s="1" t="s">
        <v>72</v>
      </c>
      <c r="B38" t="s">
        <v>73</v>
      </c>
      <c r="C38" s="3">
        <v>15257</v>
      </c>
      <c r="D38" s="3">
        <v>14681</v>
      </c>
      <c r="E38" s="3">
        <v>16174</v>
      </c>
      <c r="F38" s="3">
        <v>15225</v>
      </c>
      <c r="G38" s="3">
        <v>16271</v>
      </c>
      <c r="H38" s="3">
        <v>15720</v>
      </c>
      <c r="I38" s="3">
        <v>15426</v>
      </c>
      <c r="J38" s="3">
        <v>16092</v>
      </c>
      <c r="K38" s="3">
        <v>15483</v>
      </c>
      <c r="L38" s="3">
        <v>16382</v>
      </c>
      <c r="M38" s="3">
        <v>16252</v>
      </c>
      <c r="N38" s="3">
        <v>18055</v>
      </c>
      <c r="O38" s="3">
        <v>191018</v>
      </c>
    </row>
    <row r="39" spans="1:15" ht="12.75">
      <c r="A39" s="1" t="s">
        <v>74</v>
      </c>
      <c r="B39" t="s">
        <v>75</v>
      </c>
      <c r="C39" s="3">
        <v>30800</v>
      </c>
      <c r="D39" s="3">
        <v>29253</v>
      </c>
      <c r="E39" s="3">
        <v>33887</v>
      </c>
      <c r="F39" s="3">
        <v>36002</v>
      </c>
      <c r="G39" s="3">
        <v>39016</v>
      </c>
      <c r="H39" s="3">
        <v>39126</v>
      </c>
      <c r="I39" s="3">
        <v>40585</v>
      </c>
      <c r="J39" s="3">
        <v>41051</v>
      </c>
      <c r="K39" s="3">
        <v>34830</v>
      </c>
      <c r="L39" s="3">
        <v>33208</v>
      </c>
      <c r="M39" s="3">
        <v>31556</v>
      </c>
      <c r="N39" s="3">
        <v>32662</v>
      </c>
      <c r="O39" s="3">
        <v>421976</v>
      </c>
    </row>
    <row r="40" spans="1:15" ht="12.75">
      <c r="A40" s="1" t="s">
        <v>76</v>
      </c>
      <c r="B40" t="s">
        <v>77</v>
      </c>
      <c r="C40" s="3">
        <v>12893</v>
      </c>
      <c r="D40" s="3">
        <v>14474</v>
      </c>
      <c r="E40" s="3">
        <v>16386</v>
      </c>
      <c r="F40" s="3">
        <v>16848</v>
      </c>
      <c r="G40" s="3">
        <v>17103</v>
      </c>
      <c r="H40" s="3">
        <v>16505</v>
      </c>
      <c r="I40" s="3">
        <v>16275</v>
      </c>
      <c r="J40" s="3">
        <v>17832</v>
      </c>
      <c r="K40" s="3">
        <v>16767</v>
      </c>
      <c r="L40" s="3">
        <v>17253</v>
      </c>
      <c r="M40" s="3">
        <v>19391</v>
      </c>
      <c r="N40" s="3">
        <v>31462</v>
      </c>
      <c r="O40" s="3">
        <v>213189</v>
      </c>
    </row>
    <row r="41" spans="1:15" ht="12.75">
      <c r="A41" s="1" t="s">
        <v>78</v>
      </c>
      <c r="B41" t="s">
        <v>79</v>
      </c>
      <c r="C41" s="3">
        <v>9489</v>
      </c>
      <c r="D41" s="3">
        <v>9824</v>
      </c>
      <c r="E41" s="3">
        <v>12148</v>
      </c>
      <c r="F41" s="3">
        <v>12495</v>
      </c>
      <c r="G41" s="3">
        <v>12204</v>
      </c>
      <c r="H41" s="3">
        <v>12178</v>
      </c>
      <c r="I41" s="3">
        <v>12107</v>
      </c>
      <c r="J41" s="3">
        <v>12948</v>
      </c>
      <c r="K41" s="3">
        <v>12435</v>
      </c>
      <c r="L41" s="3">
        <v>12964</v>
      </c>
      <c r="M41" s="3">
        <v>14375</v>
      </c>
      <c r="N41" s="3">
        <v>21379</v>
      </c>
      <c r="O41" s="3">
        <v>154546</v>
      </c>
    </row>
    <row r="42" spans="1:15" ht="12.75">
      <c r="A42" s="1" t="s">
        <v>80</v>
      </c>
      <c r="B42" t="s">
        <v>81</v>
      </c>
      <c r="C42" s="3">
        <v>570</v>
      </c>
      <c r="D42" s="3">
        <v>557</v>
      </c>
      <c r="E42" s="3">
        <v>660</v>
      </c>
      <c r="F42" s="3">
        <v>693</v>
      </c>
      <c r="G42" s="3">
        <v>693</v>
      </c>
      <c r="H42" s="3">
        <v>704</v>
      </c>
      <c r="I42" s="3">
        <v>623</v>
      </c>
      <c r="J42" s="3">
        <v>716</v>
      </c>
      <c r="K42" s="3">
        <v>718</v>
      </c>
      <c r="L42" s="3">
        <v>781</v>
      </c>
      <c r="M42" s="3">
        <v>823</v>
      </c>
      <c r="N42" s="3">
        <v>1306</v>
      </c>
      <c r="O42" s="3">
        <v>8844</v>
      </c>
    </row>
    <row r="43" spans="1:15" ht="12.75">
      <c r="A43" s="1" t="s">
        <v>82</v>
      </c>
      <c r="B43" t="s">
        <v>83</v>
      </c>
      <c r="C43" s="3">
        <v>2518</v>
      </c>
      <c r="D43" s="3">
        <v>2518</v>
      </c>
      <c r="E43" s="3">
        <v>3194</v>
      </c>
      <c r="F43" s="3">
        <v>3379</v>
      </c>
      <c r="G43" s="3">
        <v>3340</v>
      </c>
      <c r="H43" s="3">
        <v>3183</v>
      </c>
      <c r="I43" s="3">
        <v>2923</v>
      </c>
      <c r="J43" s="3">
        <v>2960</v>
      </c>
      <c r="K43" s="3">
        <v>3164</v>
      </c>
      <c r="L43" s="3">
        <v>3197</v>
      </c>
      <c r="M43" s="3">
        <v>3414</v>
      </c>
      <c r="N43" s="3">
        <v>5019</v>
      </c>
      <c r="O43" s="3">
        <v>38809</v>
      </c>
    </row>
    <row r="44" spans="1:15" ht="12.75">
      <c r="A44" s="1" t="s">
        <v>84</v>
      </c>
      <c r="B44" t="s">
        <v>85</v>
      </c>
      <c r="C44" s="3">
        <v>4670</v>
      </c>
      <c r="D44" s="3">
        <v>5017</v>
      </c>
      <c r="E44" s="3">
        <v>6223</v>
      </c>
      <c r="F44" s="3">
        <v>6460</v>
      </c>
      <c r="G44" s="3">
        <v>6270</v>
      </c>
      <c r="H44" s="3">
        <v>6342</v>
      </c>
      <c r="I44" s="3">
        <v>6551</v>
      </c>
      <c r="J44" s="3">
        <v>7008</v>
      </c>
      <c r="K44" s="3">
        <v>6516</v>
      </c>
      <c r="L44" s="3">
        <v>6936</v>
      </c>
      <c r="M44" s="3">
        <v>7910</v>
      </c>
      <c r="N44" s="3">
        <v>11809</v>
      </c>
      <c r="O44" s="3">
        <v>81712</v>
      </c>
    </row>
    <row r="45" spans="1:15" ht="12.75">
      <c r="A45" s="1" t="s">
        <v>86</v>
      </c>
      <c r="B45" t="s">
        <v>87</v>
      </c>
      <c r="C45" s="3">
        <v>824</v>
      </c>
      <c r="D45" s="3">
        <v>786</v>
      </c>
      <c r="E45" s="3">
        <v>902</v>
      </c>
      <c r="F45" s="3">
        <v>833</v>
      </c>
      <c r="G45" s="3">
        <v>845</v>
      </c>
      <c r="H45" s="3">
        <v>904</v>
      </c>
      <c r="I45" s="3">
        <v>864</v>
      </c>
      <c r="J45" s="3">
        <v>961</v>
      </c>
      <c r="K45" s="3">
        <v>832</v>
      </c>
      <c r="L45" s="3">
        <v>859</v>
      </c>
      <c r="M45" s="3">
        <v>966</v>
      </c>
      <c r="N45" s="3">
        <v>1466</v>
      </c>
      <c r="O45" s="3">
        <v>11042</v>
      </c>
    </row>
    <row r="46" spans="1:15" ht="12.75">
      <c r="A46" s="1" t="s">
        <v>88</v>
      </c>
      <c r="B46" t="s">
        <v>89</v>
      </c>
      <c r="C46" s="3">
        <v>1724</v>
      </c>
      <c r="D46" s="3">
        <v>1919</v>
      </c>
      <c r="E46" s="3">
        <v>2133</v>
      </c>
      <c r="F46" s="3">
        <v>2342</v>
      </c>
      <c r="G46" s="3">
        <v>2178</v>
      </c>
      <c r="H46" s="3">
        <v>2055</v>
      </c>
      <c r="I46" s="3">
        <v>2103</v>
      </c>
      <c r="J46" s="3">
        <v>2645</v>
      </c>
      <c r="K46" s="3">
        <v>2174</v>
      </c>
      <c r="L46" s="3">
        <v>2157</v>
      </c>
      <c r="M46" s="3">
        <v>2214</v>
      </c>
      <c r="N46" s="3">
        <v>3038</v>
      </c>
      <c r="O46" s="3">
        <v>26682</v>
      </c>
    </row>
    <row r="47" spans="1:15" ht="12.75">
      <c r="A47" s="1" t="s">
        <v>90</v>
      </c>
      <c r="B47" t="s">
        <v>91</v>
      </c>
      <c r="C47" s="3">
        <v>1560</v>
      </c>
      <c r="D47" s="3">
        <v>2600</v>
      </c>
      <c r="E47" s="3">
        <v>1968</v>
      </c>
      <c r="F47" s="3">
        <v>1876</v>
      </c>
      <c r="G47" s="3">
        <v>2568</v>
      </c>
      <c r="H47" s="3">
        <v>2122</v>
      </c>
      <c r="I47" s="3">
        <v>1928</v>
      </c>
      <c r="J47" s="3">
        <v>2093</v>
      </c>
      <c r="K47" s="3">
        <v>2017</v>
      </c>
      <c r="L47" s="3">
        <v>1993</v>
      </c>
      <c r="M47" s="3">
        <v>2630</v>
      </c>
      <c r="N47" s="3">
        <v>6748</v>
      </c>
      <c r="O47" s="3">
        <v>30103</v>
      </c>
    </row>
    <row r="48" spans="1:15" ht="12.75">
      <c r="A48" s="1" t="s">
        <v>92</v>
      </c>
      <c r="B48" t="s">
        <v>93</v>
      </c>
      <c r="C48" s="3">
        <v>6735</v>
      </c>
      <c r="D48" s="3">
        <v>5553</v>
      </c>
      <c r="E48" s="3">
        <v>6402</v>
      </c>
      <c r="F48" s="3">
        <v>6047</v>
      </c>
      <c r="G48" s="3">
        <v>6263</v>
      </c>
      <c r="H48" s="3">
        <v>6468</v>
      </c>
      <c r="I48" s="3">
        <v>6257</v>
      </c>
      <c r="J48" s="3">
        <v>7588</v>
      </c>
      <c r="K48" s="3">
        <v>6787</v>
      </c>
      <c r="L48" s="3">
        <v>6005</v>
      </c>
      <c r="M48" s="3">
        <v>7187</v>
      </c>
      <c r="N48" s="3">
        <v>11856</v>
      </c>
      <c r="O48" s="3">
        <v>83148</v>
      </c>
    </row>
    <row r="49" spans="1:15" ht="12.75">
      <c r="A49" s="1" t="s">
        <v>94</v>
      </c>
      <c r="B49" t="s">
        <v>95</v>
      </c>
      <c r="C49" s="3">
        <v>2100</v>
      </c>
      <c r="D49" s="3">
        <v>2154</v>
      </c>
      <c r="E49" s="3">
        <v>2792</v>
      </c>
      <c r="F49" s="3">
        <v>2713</v>
      </c>
      <c r="G49" s="3">
        <v>2776</v>
      </c>
      <c r="H49" s="3">
        <v>3012</v>
      </c>
      <c r="I49" s="3">
        <v>2872</v>
      </c>
      <c r="J49" s="3">
        <v>3085</v>
      </c>
      <c r="K49" s="3">
        <v>2752</v>
      </c>
      <c r="L49" s="3">
        <v>2447</v>
      </c>
      <c r="M49" s="3">
        <v>2710</v>
      </c>
      <c r="N49" s="3">
        <v>4456</v>
      </c>
      <c r="O49" s="3">
        <v>33869</v>
      </c>
    </row>
    <row r="50" spans="1:15" ht="12.75">
      <c r="A50" s="1" t="s">
        <v>96</v>
      </c>
      <c r="B50" t="s">
        <v>97</v>
      </c>
      <c r="C50" s="3">
        <v>1063</v>
      </c>
      <c r="D50" s="3">
        <v>1022</v>
      </c>
      <c r="E50" s="3">
        <v>1117</v>
      </c>
      <c r="F50" s="3">
        <v>1094</v>
      </c>
      <c r="G50" s="3">
        <v>1040</v>
      </c>
      <c r="H50" s="3">
        <v>1048</v>
      </c>
      <c r="I50" s="3">
        <v>1070</v>
      </c>
      <c r="J50" s="3">
        <v>1043</v>
      </c>
      <c r="K50" s="3">
        <v>1086</v>
      </c>
      <c r="L50" s="3">
        <v>1205</v>
      </c>
      <c r="M50" s="3">
        <v>1933</v>
      </c>
      <c r="N50" s="3">
        <v>3299</v>
      </c>
      <c r="O50" s="3">
        <v>16020</v>
      </c>
    </row>
    <row r="51" spans="1:15" ht="12.75">
      <c r="A51" s="1" t="s">
        <v>98</v>
      </c>
      <c r="B51" t="s">
        <v>99</v>
      </c>
      <c r="C51" s="3">
        <v>2225</v>
      </c>
      <c r="D51" s="3">
        <v>1101</v>
      </c>
      <c r="E51" s="3">
        <v>1092</v>
      </c>
      <c r="F51" s="3">
        <v>987</v>
      </c>
      <c r="G51" s="3">
        <v>1176</v>
      </c>
      <c r="H51" s="3">
        <v>1238</v>
      </c>
      <c r="I51" s="3">
        <v>1135</v>
      </c>
      <c r="J51" s="3">
        <v>2142</v>
      </c>
      <c r="K51" s="3">
        <v>1554</v>
      </c>
      <c r="L51" s="3">
        <v>1054</v>
      </c>
      <c r="M51" s="3">
        <v>1142</v>
      </c>
      <c r="N51" s="3">
        <v>2132</v>
      </c>
      <c r="O51" s="3">
        <v>16978</v>
      </c>
    </row>
    <row r="52" spans="1:15" ht="12.75">
      <c r="A52" s="1" t="s">
        <v>100</v>
      </c>
      <c r="B52" t="s">
        <v>101</v>
      </c>
      <c r="C52" s="3">
        <v>38667</v>
      </c>
      <c r="D52" s="3">
        <v>39537</v>
      </c>
      <c r="E52" s="3">
        <v>43272</v>
      </c>
      <c r="F52" s="3">
        <v>44249</v>
      </c>
      <c r="G52" s="3">
        <v>45394</v>
      </c>
      <c r="H52" s="3">
        <v>44758</v>
      </c>
      <c r="I52" s="3">
        <v>43941</v>
      </c>
      <c r="J52" s="3">
        <v>45185</v>
      </c>
      <c r="K52" s="3">
        <v>42594</v>
      </c>
      <c r="L52" s="3">
        <v>44707</v>
      </c>
      <c r="M52" s="3">
        <v>51829</v>
      </c>
      <c r="N52" s="3">
        <v>70123</v>
      </c>
      <c r="O52" s="3">
        <v>554256</v>
      </c>
    </row>
    <row r="53" spans="1:15" ht="12.75">
      <c r="A53" s="1" t="s">
        <v>102</v>
      </c>
      <c r="B53" t="s">
        <v>103</v>
      </c>
      <c r="C53" s="3">
        <v>14033</v>
      </c>
      <c r="D53" s="3">
        <v>14800</v>
      </c>
      <c r="E53" s="3">
        <v>16490</v>
      </c>
      <c r="F53" s="3">
        <v>16811</v>
      </c>
      <c r="G53" s="3">
        <v>17005</v>
      </c>
      <c r="H53" s="3">
        <v>16706</v>
      </c>
      <c r="I53" s="3">
        <v>16025</v>
      </c>
      <c r="J53" s="3">
        <v>16997</v>
      </c>
      <c r="K53" s="3">
        <v>15781</v>
      </c>
      <c r="L53" s="3">
        <v>16675</v>
      </c>
      <c r="M53" s="3">
        <v>21167</v>
      </c>
      <c r="N53" s="3">
        <v>30665</v>
      </c>
      <c r="O53" s="3">
        <v>213155</v>
      </c>
    </row>
    <row r="54" spans="1:15" ht="12.75">
      <c r="A54" s="1" t="s">
        <v>104</v>
      </c>
      <c r="B54" t="s">
        <v>105</v>
      </c>
      <c r="C54" s="3">
        <v>8985</v>
      </c>
      <c r="D54" s="3">
        <v>9083</v>
      </c>
      <c r="E54" s="3">
        <v>10284</v>
      </c>
      <c r="F54" s="3">
        <v>10617</v>
      </c>
      <c r="G54" s="3">
        <v>10568</v>
      </c>
      <c r="H54" s="3">
        <v>10648</v>
      </c>
      <c r="I54" s="3">
        <v>10331</v>
      </c>
      <c r="J54" s="3">
        <v>10761</v>
      </c>
      <c r="K54" s="3">
        <v>9863</v>
      </c>
      <c r="L54" s="3">
        <v>10517</v>
      </c>
      <c r="M54" s="3">
        <v>13185</v>
      </c>
      <c r="N54" s="3">
        <v>18016</v>
      </c>
      <c r="O54" s="3">
        <v>132858</v>
      </c>
    </row>
    <row r="55" spans="1:15" ht="12.75">
      <c r="A55" s="1" t="s">
        <v>106</v>
      </c>
      <c r="B55" t="s">
        <v>107</v>
      </c>
      <c r="C55" s="3">
        <v>5048</v>
      </c>
      <c r="D55" s="3">
        <v>5717</v>
      </c>
      <c r="E55" s="3">
        <v>6206</v>
      </c>
      <c r="F55" s="3">
        <v>6194</v>
      </c>
      <c r="G55" s="3">
        <v>6437</v>
      </c>
      <c r="H55" s="3">
        <v>6058</v>
      </c>
      <c r="I55" s="3">
        <v>5694</v>
      </c>
      <c r="J55" s="3">
        <v>6236</v>
      </c>
      <c r="K55" s="3">
        <v>5918</v>
      </c>
      <c r="L55" s="3">
        <v>6158</v>
      </c>
      <c r="M55" s="3">
        <v>7982</v>
      </c>
      <c r="N55" s="3">
        <v>12649</v>
      </c>
      <c r="O55" s="3">
        <v>80297</v>
      </c>
    </row>
    <row r="56" spans="1:15" ht="12.75">
      <c r="A56" s="1" t="s">
        <v>102</v>
      </c>
      <c r="B56" t="s">
        <v>108</v>
      </c>
      <c r="C56" s="3">
        <v>14351</v>
      </c>
      <c r="D56" s="3">
        <v>15151</v>
      </c>
      <c r="E56" s="3">
        <v>16881</v>
      </c>
      <c r="F56" s="3">
        <v>17219</v>
      </c>
      <c r="G56" s="3">
        <v>17418</v>
      </c>
      <c r="H56" s="3">
        <v>17106</v>
      </c>
      <c r="I56" s="3">
        <v>16399</v>
      </c>
      <c r="J56" s="3">
        <v>17394</v>
      </c>
      <c r="K56" s="3">
        <v>16138</v>
      </c>
      <c r="L56" s="3">
        <v>17058</v>
      </c>
      <c r="M56" s="3">
        <v>21667</v>
      </c>
      <c r="N56" s="3">
        <v>31350</v>
      </c>
      <c r="O56" s="3">
        <v>218132</v>
      </c>
    </row>
    <row r="57" spans="1:15" ht="12.75">
      <c r="A57" s="1" t="s">
        <v>104</v>
      </c>
      <c r="B57" t="s">
        <v>105</v>
      </c>
      <c r="C57" s="3">
        <v>9152</v>
      </c>
      <c r="D57" s="3">
        <v>9257</v>
      </c>
      <c r="E57" s="3">
        <v>10488</v>
      </c>
      <c r="F57" s="3">
        <v>10839</v>
      </c>
      <c r="G57" s="3">
        <v>10784</v>
      </c>
      <c r="H57" s="3">
        <v>10863</v>
      </c>
      <c r="I57" s="3">
        <v>10530</v>
      </c>
      <c r="J57" s="3">
        <v>10974</v>
      </c>
      <c r="K57" s="3">
        <v>10059</v>
      </c>
      <c r="L57" s="3">
        <v>10740</v>
      </c>
      <c r="M57" s="3">
        <v>13462</v>
      </c>
      <c r="N57" s="3">
        <v>18322</v>
      </c>
      <c r="O57" s="3">
        <v>135470</v>
      </c>
    </row>
    <row r="58" spans="1:15" ht="12.75">
      <c r="A58" s="1" t="s">
        <v>106</v>
      </c>
      <c r="B58" t="s">
        <v>107</v>
      </c>
      <c r="C58" s="3">
        <v>5199</v>
      </c>
      <c r="D58" s="3">
        <v>5894</v>
      </c>
      <c r="E58" s="3">
        <v>6393</v>
      </c>
      <c r="F58" s="3">
        <v>6380</v>
      </c>
      <c r="G58" s="3">
        <v>6634</v>
      </c>
      <c r="H58" s="3">
        <v>6243</v>
      </c>
      <c r="I58" s="3">
        <v>5869</v>
      </c>
      <c r="J58" s="3">
        <v>6420</v>
      </c>
      <c r="K58" s="3">
        <v>6079</v>
      </c>
      <c r="L58" s="3">
        <v>6318</v>
      </c>
      <c r="M58" s="3">
        <v>8205</v>
      </c>
      <c r="N58" s="3">
        <v>13028</v>
      </c>
      <c r="O58" s="3">
        <v>82662</v>
      </c>
    </row>
    <row r="59" spans="1:15" ht="12.75">
      <c r="A59" s="1" t="s">
        <v>109</v>
      </c>
      <c r="B59" t="s">
        <v>110</v>
      </c>
      <c r="C59" s="3">
        <v>24634</v>
      </c>
      <c r="D59" s="3">
        <v>24737</v>
      </c>
      <c r="E59" s="3">
        <v>26782</v>
      </c>
      <c r="F59" s="3">
        <v>27438</v>
      </c>
      <c r="G59" s="3">
        <v>28389</v>
      </c>
      <c r="H59" s="3">
        <v>28052</v>
      </c>
      <c r="I59" s="3">
        <v>27916</v>
      </c>
      <c r="J59" s="3">
        <v>28188</v>
      </c>
      <c r="K59" s="3">
        <v>26813</v>
      </c>
      <c r="L59" s="3">
        <v>28032</v>
      </c>
      <c r="M59" s="3">
        <v>30662</v>
      </c>
      <c r="N59" s="3">
        <v>39458</v>
      </c>
      <c r="O59" s="3">
        <v>341101</v>
      </c>
    </row>
    <row r="60" spans="1:15" ht="12.75">
      <c r="A60" s="1" t="s">
        <v>111</v>
      </c>
      <c r="B60" s="17" t="s">
        <v>412</v>
      </c>
      <c r="C60" s="3">
        <v>21710</v>
      </c>
      <c r="D60" s="3">
        <v>21697</v>
      </c>
      <c r="E60" s="3">
        <v>23380</v>
      </c>
      <c r="F60" s="3">
        <v>24005</v>
      </c>
      <c r="G60" s="3">
        <v>24820</v>
      </c>
      <c r="H60" s="3">
        <v>24528</v>
      </c>
      <c r="I60" s="3">
        <v>24545</v>
      </c>
      <c r="J60" s="3">
        <v>24737</v>
      </c>
      <c r="K60" s="3">
        <v>23513</v>
      </c>
      <c r="L60" s="3">
        <v>24515</v>
      </c>
      <c r="M60" s="3">
        <v>26605</v>
      </c>
      <c r="N60" s="3">
        <v>33901</v>
      </c>
      <c r="O60" s="3">
        <v>297956</v>
      </c>
    </row>
    <row r="61" spans="1:15" ht="12.75">
      <c r="A61" s="1" t="s">
        <v>112</v>
      </c>
      <c r="B61" t="s">
        <v>113</v>
      </c>
      <c r="C61" s="3">
        <v>2924</v>
      </c>
      <c r="D61" s="3">
        <v>3040</v>
      </c>
      <c r="E61" s="3">
        <v>3402</v>
      </c>
      <c r="F61" s="3">
        <v>3433</v>
      </c>
      <c r="G61" s="3">
        <v>3569</v>
      </c>
      <c r="H61" s="3">
        <v>3524</v>
      </c>
      <c r="I61" s="3">
        <v>3371</v>
      </c>
      <c r="J61" s="3">
        <v>3451</v>
      </c>
      <c r="K61" s="3">
        <v>3300</v>
      </c>
      <c r="L61" s="3">
        <v>3517</v>
      </c>
      <c r="M61" s="3">
        <v>4057</v>
      </c>
      <c r="N61" s="3">
        <v>5557</v>
      </c>
      <c r="O61" s="3">
        <v>43145</v>
      </c>
    </row>
    <row r="62" spans="1:15" ht="12.75">
      <c r="A62" s="1" t="s">
        <v>114</v>
      </c>
      <c r="B62" t="s">
        <v>115</v>
      </c>
      <c r="C62" s="3">
        <v>8671</v>
      </c>
      <c r="D62" s="3">
        <v>8550</v>
      </c>
      <c r="E62" s="3">
        <v>9088</v>
      </c>
      <c r="F62" s="3">
        <v>8735</v>
      </c>
      <c r="G62" s="3">
        <v>10156</v>
      </c>
      <c r="H62" s="3">
        <v>9624</v>
      </c>
      <c r="I62" s="3">
        <v>8970</v>
      </c>
      <c r="J62" s="3">
        <v>9663</v>
      </c>
      <c r="K62" s="3">
        <v>9242</v>
      </c>
      <c r="L62" s="3">
        <v>9512</v>
      </c>
      <c r="M62" s="3">
        <v>9621</v>
      </c>
      <c r="N62" s="3">
        <v>11862</v>
      </c>
      <c r="O62" s="3">
        <v>113694</v>
      </c>
    </row>
    <row r="63" spans="1:15" ht="12.75">
      <c r="A63" s="1" t="s">
        <v>116</v>
      </c>
      <c r="B63" t="s">
        <v>117</v>
      </c>
      <c r="C63" s="3">
        <v>3146</v>
      </c>
      <c r="D63" s="3">
        <v>3133</v>
      </c>
      <c r="E63" s="3">
        <v>3137</v>
      </c>
      <c r="F63" s="3">
        <v>2824</v>
      </c>
      <c r="G63" s="3">
        <v>3175</v>
      </c>
      <c r="H63" s="3">
        <v>3080</v>
      </c>
      <c r="I63" s="3">
        <v>3097</v>
      </c>
      <c r="J63" s="3">
        <v>3777</v>
      </c>
      <c r="K63" s="3">
        <v>3450</v>
      </c>
      <c r="L63" s="3">
        <v>3590</v>
      </c>
      <c r="M63" s="3">
        <v>3672</v>
      </c>
      <c r="N63" s="3">
        <v>5209</v>
      </c>
      <c r="O63" s="3">
        <v>41290</v>
      </c>
    </row>
    <row r="64" spans="1:15" ht="12.75">
      <c r="A64" s="1" t="s">
        <v>118</v>
      </c>
      <c r="B64" t="s">
        <v>119</v>
      </c>
      <c r="C64" s="3">
        <v>2156</v>
      </c>
      <c r="D64" s="3">
        <v>1870</v>
      </c>
      <c r="E64" s="3">
        <v>1936</v>
      </c>
      <c r="F64" s="3">
        <v>1599</v>
      </c>
      <c r="G64" s="3">
        <v>1735</v>
      </c>
      <c r="H64" s="3">
        <v>1650</v>
      </c>
      <c r="I64" s="3">
        <v>1614</v>
      </c>
      <c r="J64" s="3">
        <v>2285</v>
      </c>
      <c r="K64" s="3">
        <v>2031</v>
      </c>
      <c r="L64" s="3">
        <v>1793</v>
      </c>
      <c r="M64" s="3">
        <v>1875</v>
      </c>
      <c r="N64" s="3">
        <v>2244</v>
      </c>
      <c r="O64" s="3">
        <v>22788</v>
      </c>
    </row>
    <row r="65" spans="1:15" ht="12.75">
      <c r="A65" s="1" t="s">
        <v>120</v>
      </c>
      <c r="B65" t="s">
        <v>121</v>
      </c>
      <c r="C65" s="3">
        <v>990</v>
      </c>
      <c r="D65" s="3">
        <v>1263</v>
      </c>
      <c r="E65" s="3">
        <v>1201</v>
      </c>
      <c r="F65" s="3">
        <v>1225</v>
      </c>
      <c r="G65" s="3">
        <v>1440</v>
      </c>
      <c r="H65" s="3">
        <v>1430</v>
      </c>
      <c r="I65" s="3">
        <v>1483</v>
      </c>
      <c r="J65" s="3">
        <v>1492</v>
      </c>
      <c r="K65" s="3">
        <v>1419</v>
      </c>
      <c r="L65" s="3">
        <v>1797</v>
      </c>
      <c r="M65" s="3">
        <v>1797</v>
      </c>
      <c r="N65" s="3">
        <v>2965</v>
      </c>
      <c r="O65" s="3">
        <v>18502</v>
      </c>
    </row>
    <row r="66" spans="1:15" ht="12.75">
      <c r="A66" s="1" t="s">
        <v>375</v>
      </c>
      <c r="B66" t="s">
        <v>122</v>
      </c>
      <c r="C66" s="3">
        <v>875</v>
      </c>
      <c r="D66" s="3">
        <v>777</v>
      </c>
      <c r="E66" s="3">
        <v>888</v>
      </c>
      <c r="F66" s="3">
        <v>891</v>
      </c>
      <c r="G66" s="3">
        <v>862</v>
      </c>
      <c r="H66" s="3">
        <v>848</v>
      </c>
      <c r="I66" s="3">
        <v>754</v>
      </c>
      <c r="J66" s="3">
        <v>846</v>
      </c>
      <c r="K66" s="3">
        <v>873</v>
      </c>
      <c r="L66" s="3">
        <v>920</v>
      </c>
      <c r="M66" s="3">
        <v>907</v>
      </c>
      <c r="N66" s="3">
        <v>972</v>
      </c>
      <c r="O66" s="3">
        <v>10413</v>
      </c>
    </row>
    <row r="67" spans="1:15" ht="12.75">
      <c r="A67" s="1" t="s">
        <v>123</v>
      </c>
      <c r="B67" t="s">
        <v>124</v>
      </c>
      <c r="C67" s="3">
        <v>23280</v>
      </c>
      <c r="D67" s="3">
        <v>21965</v>
      </c>
      <c r="E67" s="3">
        <v>25117</v>
      </c>
      <c r="F67" s="3">
        <v>21171</v>
      </c>
      <c r="G67" s="3">
        <v>22671</v>
      </c>
      <c r="H67" s="3">
        <v>21909</v>
      </c>
      <c r="I67" s="3">
        <v>20515</v>
      </c>
      <c r="J67" s="3">
        <v>23323</v>
      </c>
      <c r="K67" s="3">
        <v>22304</v>
      </c>
      <c r="L67" s="3">
        <v>24580</v>
      </c>
      <c r="M67" s="3">
        <v>26329</v>
      </c>
      <c r="N67" s="3">
        <v>31179</v>
      </c>
      <c r="O67" s="3">
        <v>284343</v>
      </c>
    </row>
    <row r="68" spans="1:15" ht="12.75">
      <c r="A68" s="1" t="s">
        <v>125</v>
      </c>
      <c r="B68" t="s">
        <v>126</v>
      </c>
      <c r="C68" s="3">
        <v>15811</v>
      </c>
      <c r="D68" s="3">
        <v>14531</v>
      </c>
      <c r="E68" s="3">
        <v>17046</v>
      </c>
      <c r="F68" s="3">
        <v>15024</v>
      </c>
      <c r="G68" s="3">
        <v>16071</v>
      </c>
      <c r="H68" s="3">
        <v>15795</v>
      </c>
      <c r="I68" s="3">
        <v>14768</v>
      </c>
      <c r="J68" s="3">
        <v>16897</v>
      </c>
      <c r="K68" s="3">
        <v>16050</v>
      </c>
      <c r="L68" s="3">
        <v>17497</v>
      </c>
      <c r="M68" s="3">
        <v>19037</v>
      </c>
      <c r="N68" s="3">
        <v>23724</v>
      </c>
      <c r="O68" s="3">
        <v>202251</v>
      </c>
    </row>
    <row r="69" spans="1:15" ht="12.75">
      <c r="A69" s="1" t="s">
        <v>127</v>
      </c>
      <c r="B69" t="s">
        <v>128</v>
      </c>
      <c r="C69" s="3">
        <v>3861</v>
      </c>
      <c r="D69" s="3">
        <v>3828</v>
      </c>
      <c r="E69" s="3">
        <v>3797</v>
      </c>
      <c r="F69" s="3">
        <v>2523</v>
      </c>
      <c r="G69" s="3">
        <v>2432</v>
      </c>
      <c r="H69" s="3">
        <v>2294</v>
      </c>
      <c r="I69" s="3">
        <v>2131</v>
      </c>
      <c r="J69" s="3">
        <v>2497</v>
      </c>
      <c r="K69" s="3">
        <v>2382</v>
      </c>
      <c r="L69" s="3">
        <v>2945</v>
      </c>
      <c r="M69" s="3">
        <v>3179</v>
      </c>
      <c r="N69" s="3">
        <v>3611</v>
      </c>
      <c r="O69" s="3">
        <v>35480</v>
      </c>
    </row>
    <row r="70" spans="1:15" ht="12.75">
      <c r="A70" s="1" t="s">
        <v>129</v>
      </c>
      <c r="B70" t="s">
        <v>130</v>
      </c>
      <c r="C70" s="3">
        <v>32394</v>
      </c>
      <c r="D70" s="3">
        <v>31634</v>
      </c>
      <c r="E70" s="3">
        <v>35840</v>
      </c>
      <c r="F70" s="3">
        <v>35141</v>
      </c>
      <c r="G70" s="3">
        <v>36167</v>
      </c>
      <c r="H70" s="3">
        <v>35771</v>
      </c>
      <c r="I70" s="3">
        <v>36298</v>
      </c>
      <c r="J70" s="3">
        <v>36640</v>
      </c>
      <c r="K70" s="3">
        <v>35439</v>
      </c>
      <c r="L70" s="3">
        <v>35820</v>
      </c>
      <c r="M70" s="3">
        <v>33839</v>
      </c>
      <c r="N70" s="3">
        <v>37803</v>
      </c>
      <c r="O70" s="3">
        <v>422786</v>
      </c>
    </row>
    <row r="71" spans="1:15" ht="12.75">
      <c r="A71" s="1" t="s">
        <v>131</v>
      </c>
      <c r="B71" t="s">
        <v>132</v>
      </c>
      <c r="C71" s="3">
        <v>14514</v>
      </c>
      <c r="D71" s="3">
        <v>14020</v>
      </c>
      <c r="E71" s="3">
        <v>15680</v>
      </c>
      <c r="F71" s="3">
        <v>15287</v>
      </c>
      <c r="G71" s="3">
        <v>15737</v>
      </c>
      <c r="H71" s="3">
        <v>15651</v>
      </c>
      <c r="I71" s="3">
        <v>15940</v>
      </c>
      <c r="J71" s="3">
        <v>16064</v>
      </c>
      <c r="K71" s="3">
        <v>15414</v>
      </c>
      <c r="L71" s="3">
        <v>15480</v>
      </c>
      <c r="M71" s="3">
        <v>14939</v>
      </c>
      <c r="N71" s="3">
        <v>17365</v>
      </c>
      <c r="O71" s="3">
        <v>186091</v>
      </c>
    </row>
    <row r="72" spans="1:15" ht="12.75">
      <c r="A72" s="1" t="s">
        <v>133</v>
      </c>
      <c r="B72" t="s">
        <v>134</v>
      </c>
      <c r="C72" s="3">
        <v>13746</v>
      </c>
      <c r="D72" s="3">
        <v>13358</v>
      </c>
      <c r="E72" s="3">
        <v>15290</v>
      </c>
      <c r="F72" s="3">
        <v>14855</v>
      </c>
      <c r="G72" s="3">
        <v>15367</v>
      </c>
      <c r="H72" s="3">
        <v>15335</v>
      </c>
      <c r="I72" s="3">
        <v>15608</v>
      </c>
      <c r="J72" s="3">
        <v>15664</v>
      </c>
      <c r="K72" s="3">
        <v>14680</v>
      </c>
      <c r="L72" s="3">
        <v>14936</v>
      </c>
      <c r="M72" s="3">
        <v>14084</v>
      </c>
      <c r="N72" s="3">
        <v>15266</v>
      </c>
      <c r="O72" s="3">
        <v>178189</v>
      </c>
    </row>
    <row r="73" spans="1:15" ht="12.75">
      <c r="A73" s="1" t="s">
        <v>135</v>
      </c>
      <c r="B73" s="17" t="s">
        <v>411</v>
      </c>
      <c r="C73" s="3">
        <v>1470</v>
      </c>
      <c r="D73" s="3">
        <v>1455</v>
      </c>
      <c r="E73" s="3">
        <v>1664</v>
      </c>
      <c r="F73" s="3">
        <v>1589</v>
      </c>
      <c r="G73" s="3">
        <v>1653</v>
      </c>
      <c r="H73" s="3">
        <v>1639</v>
      </c>
      <c r="I73" s="3">
        <v>1695</v>
      </c>
      <c r="J73" s="3">
        <v>1694</v>
      </c>
      <c r="K73" s="3">
        <v>1631</v>
      </c>
      <c r="L73" s="3">
        <v>1640</v>
      </c>
      <c r="M73" s="3">
        <v>1556</v>
      </c>
      <c r="N73" s="3">
        <v>1647</v>
      </c>
      <c r="O73" s="3">
        <v>19333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357816</v>
      </c>
      <c r="D75" s="3">
        <v>354422</v>
      </c>
      <c r="E75" s="3">
        <v>356258</v>
      </c>
      <c r="F75" s="3">
        <v>357631</v>
      </c>
      <c r="G75" s="3">
        <v>356160</v>
      </c>
      <c r="H75" s="3">
        <v>357524</v>
      </c>
      <c r="I75" s="3">
        <v>359806</v>
      </c>
      <c r="J75" s="3">
        <v>360280</v>
      </c>
      <c r="K75" s="3">
        <v>358682</v>
      </c>
      <c r="L75" s="3">
        <v>358531</v>
      </c>
      <c r="M75" s="3">
        <v>359213</v>
      </c>
      <c r="N75" s="3">
        <v>364625</v>
      </c>
      <c r="O75" s="3"/>
    </row>
    <row r="76" spans="2:15" ht="12.75">
      <c r="B76" t="s">
        <v>137</v>
      </c>
      <c r="C76" s="3">
        <v>280810</v>
      </c>
      <c r="D76" s="3">
        <v>280612</v>
      </c>
      <c r="E76" s="3">
        <v>281486</v>
      </c>
      <c r="F76" s="3">
        <v>282672</v>
      </c>
      <c r="G76" s="3">
        <v>282436</v>
      </c>
      <c r="H76" s="3">
        <v>282355</v>
      </c>
      <c r="I76" s="3">
        <v>283163</v>
      </c>
      <c r="J76" s="3">
        <v>285489</v>
      </c>
      <c r="K76" s="3">
        <v>283808</v>
      </c>
      <c r="L76" s="3">
        <v>283229</v>
      </c>
      <c r="M76" s="3">
        <v>283229</v>
      </c>
      <c r="N76" s="3">
        <v>288736</v>
      </c>
      <c r="O76" s="3"/>
    </row>
    <row r="77" spans="2:15" ht="12.75">
      <c r="B77" t="s">
        <v>17</v>
      </c>
      <c r="C77" s="3">
        <v>322795</v>
      </c>
      <c r="D77" s="3">
        <v>319887</v>
      </c>
      <c r="E77" s="3">
        <v>321428</v>
      </c>
      <c r="F77" s="3">
        <v>322769</v>
      </c>
      <c r="G77" s="3">
        <v>321283</v>
      </c>
      <c r="H77" s="3">
        <v>322795</v>
      </c>
      <c r="I77" s="3">
        <v>325038</v>
      </c>
      <c r="J77" s="3">
        <v>324913</v>
      </c>
      <c r="K77" s="3">
        <v>323029</v>
      </c>
      <c r="L77" s="3">
        <v>322747</v>
      </c>
      <c r="M77" s="3">
        <v>323367</v>
      </c>
      <c r="N77" s="3">
        <v>327600</v>
      </c>
      <c r="O77" s="3"/>
    </row>
    <row r="78" spans="2:15" ht="12.75">
      <c r="B78" t="s">
        <v>18</v>
      </c>
      <c r="C78" s="3">
        <v>245789</v>
      </c>
      <c r="D78" s="3">
        <v>246077</v>
      </c>
      <c r="E78" s="3">
        <v>246656</v>
      </c>
      <c r="F78" s="3">
        <v>247810</v>
      </c>
      <c r="G78" s="3">
        <v>247559</v>
      </c>
      <c r="H78" s="3">
        <v>247626</v>
      </c>
      <c r="I78" s="3">
        <v>248395</v>
      </c>
      <c r="J78" s="3">
        <v>250122</v>
      </c>
      <c r="K78" s="3">
        <v>248155</v>
      </c>
      <c r="L78" s="3">
        <v>247445</v>
      </c>
      <c r="M78" s="3">
        <v>247383</v>
      </c>
      <c r="N78" s="3">
        <v>251711</v>
      </c>
      <c r="O78" s="3"/>
    </row>
    <row r="79" spans="2:15" ht="12.75">
      <c r="B79" t="s">
        <v>19</v>
      </c>
      <c r="C79" s="3">
        <v>92192</v>
      </c>
      <c r="D79" s="3">
        <v>91718</v>
      </c>
      <c r="E79" s="3">
        <v>91562</v>
      </c>
      <c r="F79" s="3">
        <v>92265</v>
      </c>
      <c r="G79" s="3">
        <v>91598</v>
      </c>
      <c r="H79" s="3">
        <v>92089</v>
      </c>
      <c r="I79" s="3">
        <v>91994</v>
      </c>
      <c r="J79" s="3">
        <v>92093</v>
      </c>
      <c r="K79" s="3">
        <v>93724</v>
      </c>
      <c r="L79" s="3">
        <v>93406</v>
      </c>
      <c r="M79" s="3">
        <v>93113</v>
      </c>
      <c r="N79" s="3">
        <v>94939</v>
      </c>
      <c r="O79" s="3"/>
    </row>
    <row r="80" spans="1:15" ht="12.75">
      <c r="A80" s="1" t="s">
        <v>20</v>
      </c>
      <c r="B80" t="s">
        <v>21</v>
      </c>
      <c r="C80" s="3">
        <v>77006</v>
      </c>
      <c r="D80" s="3">
        <v>73810</v>
      </c>
      <c r="E80" s="3">
        <v>74772</v>
      </c>
      <c r="F80" s="3">
        <v>74959</v>
      </c>
      <c r="G80" s="3">
        <v>73724</v>
      </c>
      <c r="H80" s="3">
        <v>75169</v>
      </c>
      <c r="I80" s="3">
        <v>76643</v>
      </c>
      <c r="J80" s="3">
        <v>74791</v>
      </c>
      <c r="K80" s="3">
        <v>74874</v>
      </c>
      <c r="L80" s="3">
        <v>75302</v>
      </c>
      <c r="M80" s="3">
        <v>75984</v>
      </c>
      <c r="N80" s="3">
        <v>75889</v>
      </c>
      <c r="O80" s="3"/>
    </row>
    <row r="81" spans="1:15" ht="12.75">
      <c r="A81" s="1" t="s">
        <v>22</v>
      </c>
      <c r="B81" t="s">
        <v>23</v>
      </c>
      <c r="C81" s="3">
        <v>70796</v>
      </c>
      <c r="D81" s="3">
        <v>67779</v>
      </c>
      <c r="E81" s="3">
        <v>68781</v>
      </c>
      <c r="F81" s="3">
        <v>68976</v>
      </c>
      <c r="G81" s="3">
        <v>67812</v>
      </c>
      <c r="H81" s="3">
        <v>69213</v>
      </c>
      <c r="I81" s="3">
        <v>70612</v>
      </c>
      <c r="J81" s="3">
        <v>68783</v>
      </c>
      <c r="K81" s="3">
        <v>68758</v>
      </c>
      <c r="L81" s="3">
        <v>69223</v>
      </c>
      <c r="M81" s="3">
        <v>69983</v>
      </c>
      <c r="N81" s="3">
        <v>69764</v>
      </c>
      <c r="O81" s="3"/>
    </row>
    <row r="82" spans="1:15" ht="12.75">
      <c r="A82" s="1" t="s">
        <v>30</v>
      </c>
      <c r="B82" t="s">
        <v>31</v>
      </c>
      <c r="C82" s="3">
        <v>6210</v>
      </c>
      <c r="D82" s="3">
        <v>6031</v>
      </c>
      <c r="E82" s="3">
        <v>5991</v>
      </c>
      <c r="F82" s="3">
        <v>5983</v>
      </c>
      <c r="G82" s="3">
        <v>5912</v>
      </c>
      <c r="H82" s="3">
        <v>5956</v>
      </c>
      <c r="I82" s="3">
        <v>6031</v>
      </c>
      <c r="J82" s="3">
        <v>6008</v>
      </c>
      <c r="K82" s="3">
        <v>6116</v>
      </c>
      <c r="L82" s="3">
        <v>6079</v>
      </c>
      <c r="M82" s="3">
        <v>6001</v>
      </c>
      <c r="N82" s="3">
        <v>6125</v>
      </c>
      <c r="O82" s="3"/>
    </row>
    <row r="83" spans="1:15" ht="12.75">
      <c r="A83" s="1" t="s">
        <v>32</v>
      </c>
      <c r="B83" t="s">
        <v>33</v>
      </c>
      <c r="C83" s="3">
        <v>18595</v>
      </c>
      <c r="D83" s="3">
        <v>18113</v>
      </c>
      <c r="E83" s="3">
        <v>18170</v>
      </c>
      <c r="F83" s="3">
        <v>18108</v>
      </c>
      <c r="G83" s="3">
        <v>18028</v>
      </c>
      <c r="H83" s="3">
        <v>18206</v>
      </c>
      <c r="I83" s="3">
        <v>18142</v>
      </c>
      <c r="J83" s="3">
        <v>18136</v>
      </c>
      <c r="K83" s="3">
        <v>18309</v>
      </c>
      <c r="L83" s="3">
        <v>18053</v>
      </c>
      <c r="M83" s="3">
        <v>18150</v>
      </c>
      <c r="N83" s="3">
        <v>18533</v>
      </c>
      <c r="O83" s="3"/>
    </row>
    <row r="84" spans="1:15" ht="12.75">
      <c r="A84" s="1" t="s">
        <v>34</v>
      </c>
      <c r="B84" t="s">
        <v>35</v>
      </c>
      <c r="C84" s="3">
        <v>9582</v>
      </c>
      <c r="D84" s="3">
        <v>9439</v>
      </c>
      <c r="E84" s="3">
        <v>9431</v>
      </c>
      <c r="F84" s="3">
        <v>9402</v>
      </c>
      <c r="G84" s="3">
        <v>9349</v>
      </c>
      <c r="H84" s="3">
        <v>9504</v>
      </c>
      <c r="I84" s="3">
        <v>9433</v>
      </c>
      <c r="J84" s="3">
        <v>9431</v>
      </c>
      <c r="K84" s="3">
        <v>9530</v>
      </c>
      <c r="L84" s="3">
        <v>9394</v>
      </c>
      <c r="M84" s="3">
        <v>9311</v>
      </c>
      <c r="N84" s="3">
        <v>9334</v>
      </c>
      <c r="O84" s="3"/>
    </row>
    <row r="85" spans="1:15" ht="12.75">
      <c r="A85" s="1" t="s">
        <v>44</v>
      </c>
      <c r="B85" t="s">
        <v>45</v>
      </c>
      <c r="C85" s="3">
        <v>9013</v>
      </c>
      <c r="D85" s="3">
        <v>8674</v>
      </c>
      <c r="E85" s="3">
        <v>8739</v>
      </c>
      <c r="F85" s="3">
        <v>8706</v>
      </c>
      <c r="G85" s="3">
        <v>8679</v>
      </c>
      <c r="H85" s="3">
        <v>8702</v>
      </c>
      <c r="I85" s="3">
        <v>8709</v>
      </c>
      <c r="J85" s="3">
        <v>8705</v>
      </c>
      <c r="K85" s="3">
        <v>8779</v>
      </c>
      <c r="L85" s="3">
        <v>8659</v>
      </c>
      <c r="M85" s="3">
        <v>8839</v>
      </c>
      <c r="N85" s="3">
        <v>9199</v>
      </c>
      <c r="O85" s="3"/>
    </row>
    <row r="86" spans="1:15" ht="12.75">
      <c r="A86" s="1" t="s">
        <v>52</v>
      </c>
      <c r="B86" t="s">
        <v>53</v>
      </c>
      <c r="C86" s="3">
        <v>1640</v>
      </c>
      <c r="D86" s="3">
        <v>1613</v>
      </c>
      <c r="E86" s="3">
        <v>1634</v>
      </c>
      <c r="F86" s="3">
        <v>1623</v>
      </c>
      <c r="G86" s="3">
        <v>1631</v>
      </c>
      <c r="H86" s="3">
        <v>1605</v>
      </c>
      <c r="I86" s="3">
        <v>1581</v>
      </c>
      <c r="J86" s="3">
        <v>1640</v>
      </c>
      <c r="K86" s="3">
        <v>1607</v>
      </c>
      <c r="L86" s="3">
        <v>1533</v>
      </c>
      <c r="M86" s="3">
        <v>1692</v>
      </c>
      <c r="N86" s="3">
        <v>1824</v>
      </c>
      <c r="O86" s="3"/>
    </row>
    <row r="87" spans="1:15" ht="12.75">
      <c r="A87" s="1" t="s">
        <v>54</v>
      </c>
      <c r="B87" t="s">
        <v>55</v>
      </c>
      <c r="C87" s="3">
        <v>29539</v>
      </c>
      <c r="D87" s="3">
        <v>29479</v>
      </c>
      <c r="E87" s="3">
        <v>29609</v>
      </c>
      <c r="F87" s="3">
        <v>28772</v>
      </c>
      <c r="G87" s="3">
        <v>27776</v>
      </c>
      <c r="H87" s="3">
        <v>27424</v>
      </c>
      <c r="I87" s="3">
        <v>27280</v>
      </c>
      <c r="J87" s="3">
        <v>27416</v>
      </c>
      <c r="K87" s="3">
        <v>26910</v>
      </c>
      <c r="L87" s="3">
        <v>27138</v>
      </c>
      <c r="M87" s="3">
        <v>26730</v>
      </c>
      <c r="N87" s="3">
        <v>27182</v>
      </c>
      <c r="O87" s="3"/>
    </row>
    <row r="88" spans="1:15" ht="12.75">
      <c r="A88" s="1" t="s">
        <v>56</v>
      </c>
      <c r="B88" t="s">
        <v>57</v>
      </c>
      <c r="C88" s="3">
        <v>26657</v>
      </c>
      <c r="D88" s="3">
        <v>26699</v>
      </c>
      <c r="E88" s="3">
        <v>26718</v>
      </c>
      <c r="F88" s="3">
        <v>25783</v>
      </c>
      <c r="G88" s="3">
        <v>24931</v>
      </c>
      <c r="H88" s="3">
        <v>24567</v>
      </c>
      <c r="I88" s="3">
        <v>24412</v>
      </c>
      <c r="J88" s="3">
        <v>24576</v>
      </c>
      <c r="K88" s="3">
        <v>23958</v>
      </c>
      <c r="L88" s="3">
        <v>24255</v>
      </c>
      <c r="M88" s="3">
        <v>23819</v>
      </c>
      <c r="N88" s="3">
        <v>24240</v>
      </c>
      <c r="O88" s="3"/>
    </row>
    <row r="89" spans="1:15" ht="12.75">
      <c r="A89" s="1" t="s">
        <v>62</v>
      </c>
      <c r="B89" t="s">
        <v>63</v>
      </c>
      <c r="C89" s="3">
        <v>42849</v>
      </c>
      <c r="D89" s="3">
        <v>43374</v>
      </c>
      <c r="E89" s="3">
        <v>43224</v>
      </c>
      <c r="F89" s="3">
        <v>43272</v>
      </c>
      <c r="G89" s="3">
        <v>43657</v>
      </c>
      <c r="H89" s="3">
        <v>43738</v>
      </c>
      <c r="I89" s="3">
        <v>43828</v>
      </c>
      <c r="J89" s="3">
        <v>44122</v>
      </c>
      <c r="K89" s="3">
        <v>43795</v>
      </c>
      <c r="L89" s="3">
        <v>44633</v>
      </c>
      <c r="M89" s="3">
        <v>44489</v>
      </c>
      <c r="N89" s="3">
        <v>44804</v>
      </c>
      <c r="O89" s="3"/>
    </row>
    <row r="90" spans="1:15" ht="12.75">
      <c r="A90" s="1" t="s">
        <v>64</v>
      </c>
      <c r="B90" t="s">
        <v>65</v>
      </c>
      <c r="C90" s="3">
        <v>38411</v>
      </c>
      <c r="D90" s="3">
        <v>38889</v>
      </c>
      <c r="E90" s="3">
        <v>38866</v>
      </c>
      <c r="F90" s="3">
        <v>38891</v>
      </c>
      <c r="G90" s="3">
        <v>39242</v>
      </c>
      <c r="H90" s="3">
        <v>39333</v>
      </c>
      <c r="I90" s="3">
        <v>39411</v>
      </c>
      <c r="J90" s="3">
        <v>39666</v>
      </c>
      <c r="K90" s="3">
        <v>39316</v>
      </c>
      <c r="L90" s="3">
        <v>40084</v>
      </c>
      <c r="M90" s="3">
        <v>39909</v>
      </c>
      <c r="N90" s="3">
        <v>40229</v>
      </c>
      <c r="O90" s="3"/>
    </row>
    <row r="91" spans="1:15" ht="12.75">
      <c r="A91" s="1" t="s">
        <v>68</v>
      </c>
      <c r="B91" t="s">
        <v>138</v>
      </c>
      <c r="C91" s="3">
        <v>2942</v>
      </c>
      <c r="D91" s="3">
        <v>3031</v>
      </c>
      <c r="E91" s="3">
        <v>2944</v>
      </c>
      <c r="F91" s="3">
        <v>2975</v>
      </c>
      <c r="G91" s="3">
        <v>2993</v>
      </c>
      <c r="H91" s="3">
        <v>2986</v>
      </c>
      <c r="I91" s="3">
        <v>2991</v>
      </c>
      <c r="J91" s="3">
        <v>2997</v>
      </c>
      <c r="K91" s="3">
        <v>3021</v>
      </c>
      <c r="L91" s="3">
        <v>3022</v>
      </c>
      <c r="M91" s="3">
        <v>3069</v>
      </c>
      <c r="N91" s="3">
        <v>3069</v>
      </c>
      <c r="O91" s="3"/>
    </row>
    <row r="92" spans="1:15" ht="12.75">
      <c r="A92" s="1" t="s">
        <v>70</v>
      </c>
      <c r="B92" t="s">
        <v>71</v>
      </c>
      <c r="C92" s="3">
        <v>18018</v>
      </c>
      <c r="D92" s="3">
        <v>18124</v>
      </c>
      <c r="E92" s="3">
        <v>18257</v>
      </c>
      <c r="F92" s="3">
        <v>18256</v>
      </c>
      <c r="G92" s="3">
        <v>18501</v>
      </c>
      <c r="H92" s="3">
        <v>18584</v>
      </c>
      <c r="I92" s="3">
        <v>18620</v>
      </c>
      <c r="J92" s="3">
        <v>18775</v>
      </c>
      <c r="K92" s="3">
        <v>18854</v>
      </c>
      <c r="L92" s="3">
        <v>19083</v>
      </c>
      <c r="M92" s="3">
        <v>19295</v>
      </c>
      <c r="N92" s="3">
        <v>19332</v>
      </c>
      <c r="O92" s="3"/>
    </row>
    <row r="93" spans="1:15" ht="12.75">
      <c r="A93" s="1" t="s">
        <v>72</v>
      </c>
      <c r="B93" t="s">
        <v>73</v>
      </c>
      <c r="C93" s="3">
        <v>15272</v>
      </c>
      <c r="D93" s="3">
        <v>15405</v>
      </c>
      <c r="E93" s="3">
        <v>15537</v>
      </c>
      <c r="F93" s="3">
        <v>15631</v>
      </c>
      <c r="G93" s="3">
        <v>15736</v>
      </c>
      <c r="H93" s="3">
        <v>15911</v>
      </c>
      <c r="I93" s="3">
        <v>15969</v>
      </c>
      <c r="J93" s="3">
        <v>16124</v>
      </c>
      <c r="K93" s="3">
        <v>16145</v>
      </c>
      <c r="L93" s="3">
        <v>16431</v>
      </c>
      <c r="M93" s="3">
        <v>16550</v>
      </c>
      <c r="N93" s="3">
        <v>16671</v>
      </c>
      <c r="O93" s="3"/>
    </row>
    <row r="94" spans="1:15" ht="12.75">
      <c r="A94" s="1" t="s">
        <v>74</v>
      </c>
      <c r="B94" t="s">
        <v>75</v>
      </c>
      <c r="C94" s="3">
        <v>34298</v>
      </c>
      <c r="D94" s="3">
        <v>34214</v>
      </c>
      <c r="E94" s="3">
        <v>34126</v>
      </c>
      <c r="F94" s="3">
        <v>35752</v>
      </c>
      <c r="G94" s="3">
        <v>36126</v>
      </c>
      <c r="H94" s="3">
        <v>36127</v>
      </c>
      <c r="I94" s="3">
        <v>37030</v>
      </c>
      <c r="J94" s="3">
        <v>37731</v>
      </c>
      <c r="K94" s="3">
        <v>34900</v>
      </c>
      <c r="L94" s="3">
        <v>33076</v>
      </c>
      <c r="M94" s="3">
        <v>33357</v>
      </c>
      <c r="N94" s="3">
        <v>34895</v>
      </c>
      <c r="O94" s="3"/>
    </row>
    <row r="95" spans="1:15" ht="12.75">
      <c r="A95" s="1" t="s">
        <v>76</v>
      </c>
      <c r="B95" t="s">
        <v>77</v>
      </c>
      <c r="C95" s="3">
        <v>17370</v>
      </c>
      <c r="D95" s="3">
        <v>17385</v>
      </c>
      <c r="E95" s="3">
        <v>17391</v>
      </c>
      <c r="F95" s="3">
        <v>17562</v>
      </c>
      <c r="G95" s="3">
        <v>17476</v>
      </c>
      <c r="H95" s="3">
        <v>17665</v>
      </c>
      <c r="I95" s="3">
        <v>17745</v>
      </c>
      <c r="J95" s="3">
        <v>17613</v>
      </c>
      <c r="K95" s="3">
        <v>18244</v>
      </c>
      <c r="L95" s="3">
        <v>18151</v>
      </c>
      <c r="M95" s="3">
        <v>17855</v>
      </c>
      <c r="N95" s="3">
        <v>18521</v>
      </c>
      <c r="O95" s="3"/>
    </row>
    <row r="96" spans="1:15" ht="12.75">
      <c r="A96" s="1" t="s">
        <v>78</v>
      </c>
      <c r="B96" t="s">
        <v>79</v>
      </c>
      <c r="C96" s="3">
        <v>12546</v>
      </c>
      <c r="D96" s="3">
        <v>12433</v>
      </c>
      <c r="E96" s="3">
        <v>12577</v>
      </c>
      <c r="F96" s="3">
        <v>12769</v>
      </c>
      <c r="G96" s="3">
        <v>12598</v>
      </c>
      <c r="H96" s="3">
        <v>12815</v>
      </c>
      <c r="I96" s="3">
        <v>12939</v>
      </c>
      <c r="J96" s="3">
        <v>12764</v>
      </c>
      <c r="K96" s="3">
        <v>13173</v>
      </c>
      <c r="L96" s="3">
        <v>13218</v>
      </c>
      <c r="M96" s="3">
        <v>12937</v>
      </c>
      <c r="N96" s="3">
        <v>13537</v>
      </c>
      <c r="O96" s="3"/>
    </row>
    <row r="97" spans="1:15" ht="12.75">
      <c r="A97" s="1" t="s">
        <v>80</v>
      </c>
      <c r="B97" t="s">
        <v>139</v>
      </c>
      <c r="C97">
        <v>715</v>
      </c>
      <c r="D97">
        <v>717</v>
      </c>
      <c r="E97">
        <v>736</v>
      </c>
      <c r="F97">
        <v>699</v>
      </c>
      <c r="G97">
        <v>715</v>
      </c>
      <c r="H97">
        <v>716</v>
      </c>
      <c r="I97">
        <v>712</v>
      </c>
      <c r="J97">
        <v>731</v>
      </c>
      <c r="K97">
        <v>776</v>
      </c>
      <c r="L97">
        <v>783</v>
      </c>
      <c r="M97">
        <v>752</v>
      </c>
      <c r="N97">
        <v>773</v>
      </c>
      <c r="O97" s="3"/>
    </row>
    <row r="98" spans="1:15" ht="12.75">
      <c r="A98" s="1" t="s">
        <v>82</v>
      </c>
      <c r="B98" t="s">
        <v>83</v>
      </c>
      <c r="C98" s="3">
        <v>3274</v>
      </c>
      <c r="D98" s="3">
        <v>3140</v>
      </c>
      <c r="E98" s="3">
        <v>3156</v>
      </c>
      <c r="F98" s="3">
        <v>3194</v>
      </c>
      <c r="G98" s="3">
        <v>3172</v>
      </c>
      <c r="H98" s="3">
        <v>3222</v>
      </c>
      <c r="I98" s="3">
        <v>3281</v>
      </c>
      <c r="J98" s="3">
        <v>3152</v>
      </c>
      <c r="K98" s="3">
        <v>3269</v>
      </c>
      <c r="L98" s="3">
        <v>3266</v>
      </c>
      <c r="M98" s="3">
        <v>3197</v>
      </c>
      <c r="N98" s="3">
        <v>3454</v>
      </c>
      <c r="O98" s="3"/>
    </row>
    <row r="99" spans="1:15" ht="12.75">
      <c r="A99" s="1" t="s">
        <v>88</v>
      </c>
      <c r="B99" t="s">
        <v>89</v>
      </c>
      <c r="C99" s="3">
        <v>2230</v>
      </c>
      <c r="D99" s="3">
        <v>2203</v>
      </c>
      <c r="E99" s="3">
        <v>2142</v>
      </c>
      <c r="F99" s="3">
        <v>2222</v>
      </c>
      <c r="G99" s="3">
        <v>2187</v>
      </c>
      <c r="H99" s="3">
        <v>2193</v>
      </c>
      <c r="I99" s="3">
        <v>2182</v>
      </c>
      <c r="J99" s="3">
        <v>2193</v>
      </c>
      <c r="K99" s="3">
        <v>2355</v>
      </c>
      <c r="L99" s="3">
        <v>2295</v>
      </c>
      <c r="M99" s="3">
        <v>2234</v>
      </c>
      <c r="N99" s="3">
        <v>2264</v>
      </c>
      <c r="O99" s="3"/>
    </row>
    <row r="100" spans="1:15" ht="12.75">
      <c r="A100" s="1" t="s">
        <v>90</v>
      </c>
      <c r="B100" t="s">
        <v>91</v>
      </c>
      <c r="C100" s="3">
        <v>2434</v>
      </c>
      <c r="D100" s="3">
        <v>2595</v>
      </c>
      <c r="E100" s="3">
        <v>2523</v>
      </c>
      <c r="F100" s="3">
        <v>2418</v>
      </c>
      <c r="G100" s="3">
        <v>2538</v>
      </c>
      <c r="H100" s="3">
        <v>2505</v>
      </c>
      <c r="I100" s="3">
        <v>2478</v>
      </c>
      <c r="J100" s="3">
        <v>2504</v>
      </c>
      <c r="K100" s="3">
        <v>2560</v>
      </c>
      <c r="L100" s="3">
        <v>2482</v>
      </c>
      <c r="M100" s="3">
        <v>2524</v>
      </c>
      <c r="N100" s="3">
        <v>2559</v>
      </c>
      <c r="O100" s="3"/>
    </row>
    <row r="101" spans="1:15" ht="12.75">
      <c r="A101" s="1" t="s">
        <v>92</v>
      </c>
      <c r="B101" t="s">
        <v>93</v>
      </c>
      <c r="C101" s="3">
        <v>7188</v>
      </c>
      <c r="D101" s="3">
        <v>7065</v>
      </c>
      <c r="E101" s="3">
        <v>7074</v>
      </c>
      <c r="F101" s="3">
        <v>7031</v>
      </c>
      <c r="G101" s="3">
        <v>6936</v>
      </c>
      <c r="H101" s="3">
        <v>6932</v>
      </c>
      <c r="I101" s="3">
        <v>6861</v>
      </c>
      <c r="J101" s="3">
        <v>6811</v>
      </c>
      <c r="K101" s="3">
        <v>7011</v>
      </c>
      <c r="L101" s="3">
        <v>6918</v>
      </c>
      <c r="M101" s="3">
        <v>6787</v>
      </c>
      <c r="N101" s="3">
        <v>6885</v>
      </c>
      <c r="O101" s="3"/>
    </row>
    <row r="102" spans="1:15" ht="12.75">
      <c r="A102" s="1" t="s">
        <v>100</v>
      </c>
      <c r="B102" t="s">
        <v>101</v>
      </c>
      <c r="C102" s="3">
        <v>45696</v>
      </c>
      <c r="D102" s="3">
        <v>45733</v>
      </c>
      <c r="E102" s="3">
        <v>45544</v>
      </c>
      <c r="F102" s="3">
        <v>46221</v>
      </c>
      <c r="G102" s="3">
        <v>45792</v>
      </c>
      <c r="H102" s="3">
        <v>45932</v>
      </c>
      <c r="I102" s="3">
        <v>45838</v>
      </c>
      <c r="J102" s="3">
        <v>46120</v>
      </c>
      <c r="K102" s="3">
        <v>46695</v>
      </c>
      <c r="L102" s="3">
        <v>46732</v>
      </c>
      <c r="M102" s="3">
        <v>46747</v>
      </c>
      <c r="N102" s="3">
        <v>47412</v>
      </c>
      <c r="O102" s="3"/>
    </row>
    <row r="103" spans="1:15" ht="12.75">
      <c r="A103" s="1" t="s">
        <v>102</v>
      </c>
      <c r="B103" t="s">
        <v>140</v>
      </c>
      <c r="C103" s="3">
        <v>18053</v>
      </c>
      <c r="D103" s="3">
        <v>17994</v>
      </c>
      <c r="E103" s="3">
        <v>17876</v>
      </c>
      <c r="F103" s="3">
        <v>17916</v>
      </c>
      <c r="G103" s="3">
        <v>17761</v>
      </c>
      <c r="H103" s="3">
        <v>17827</v>
      </c>
      <c r="I103" s="3">
        <v>17588</v>
      </c>
      <c r="J103" s="3">
        <v>17563</v>
      </c>
      <c r="K103" s="3">
        <v>17813</v>
      </c>
      <c r="L103" s="3">
        <v>17675</v>
      </c>
      <c r="M103" s="3">
        <v>17591</v>
      </c>
      <c r="N103" s="3">
        <v>17729</v>
      </c>
      <c r="O103" s="3"/>
    </row>
    <row r="104" spans="1:15" ht="12.75">
      <c r="A104" s="1" t="s">
        <v>109</v>
      </c>
      <c r="B104" t="s">
        <v>110</v>
      </c>
      <c r="C104" s="3">
        <v>27643</v>
      </c>
      <c r="D104" s="3">
        <v>27739</v>
      </c>
      <c r="E104" s="3">
        <v>27668</v>
      </c>
      <c r="F104" s="3">
        <v>28305</v>
      </c>
      <c r="G104" s="3">
        <v>28031</v>
      </c>
      <c r="H104" s="3">
        <v>28105</v>
      </c>
      <c r="I104" s="3">
        <v>28250</v>
      </c>
      <c r="J104" s="3">
        <v>28557</v>
      </c>
      <c r="K104" s="3">
        <v>28882</v>
      </c>
      <c r="L104" s="3">
        <v>29057</v>
      </c>
      <c r="M104" s="3">
        <v>29156</v>
      </c>
      <c r="N104" s="3">
        <v>29683</v>
      </c>
      <c r="O104" s="3"/>
    </row>
    <row r="105" spans="1:15" ht="12.75">
      <c r="A105" s="1" t="s">
        <v>111</v>
      </c>
      <c r="B105" s="17" t="s">
        <v>412</v>
      </c>
      <c r="C105" s="3">
        <v>24015</v>
      </c>
      <c r="D105" s="3">
        <v>24188</v>
      </c>
      <c r="E105" s="3">
        <v>24128</v>
      </c>
      <c r="F105" s="3">
        <v>24747</v>
      </c>
      <c r="G105" s="3">
        <v>24501</v>
      </c>
      <c r="H105" s="3">
        <v>24553</v>
      </c>
      <c r="I105" s="3">
        <v>24668</v>
      </c>
      <c r="J105" s="3">
        <v>24962</v>
      </c>
      <c r="K105" s="3">
        <v>25256</v>
      </c>
      <c r="L105" s="3">
        <v>25457</v>
      </c>
      <c r="M105" s="3">
        <v>25508</v>
      </c>
      <c r="N105" s="3">
        <v>25938</v>
      </c>
      <c r="O105" s="3"/>
    </row>
    <row r="106" spans="1:15" ht="12.75">
      <c r="A106" s="1" t="s">
        <v>112</v>
      </c>
      <c r="B106" t="s">
        <v>113</v>
      </c>
      <c r="C106" s="3">
        <v>3628</v>
      </c>
      <c r="D106" s="3">
        <v>3551</v>
      </c>
      <c r="E106" s="3">
        <v>3540</v>
      </c>
      <c r="F106" s="3">
        <v>3558</v>
      </c>
      <c r="G106" s="3">
        <v>3530</v>
      </c>
      <c r="H106" s="3">
        <v>3552</v>
      </c>
      <c r="I106" s="3">
        <v>3582</v>
      </c>
      <c r="J106" s="3">
        <v>3595</v>
      </c>
      <c r="K106" s="3">
        <v>3626</v>
      </c>
      <c r="L106" s="3">
        <v>3600</v>
      </c>
      <c r="M106" s="3">
        <v>3648</v>
      </c>
      <c r="N106" s="3">
        <v>3745</v>
      </c>
      <c r="O106" s="3"/>
    </row>
    <row r="107" spans="1:15" ht="12.75">
      <c r="A107" s="1" t="s">
        <v>114</v>
      </c>
      <c r="B107" t="s">
        <v>141</v>
      </c>
      <c r="C107" s="3">
        <v>9574</v>
      </c>
      <c r="D107" s="3">
        <v>9522</v>
      </c>
      <c r="E107" s="3">
        <v>9462</v>
      </c>
      <c r="F107" s="3">
        <v>9491</v>
      </c>
      <c r="G107" s="3">
        <v>9481</v>
      </c>
      <c r="H107" s="3">
        <v>9313</v>
      </c>
      <c r="I107" s="3">
        <v>9310</v>
      </c>
      <c r="J107" s="3">
        <v>9278</v>
      </c>
      <c r="K107" s="3">
        <v>9367</v>
      </c>
      <c r="L107" s="3">
        <v>9471</v>
      </c>
      <c r="M107" s="3">
        <v>9613</v>
      </c>
      <c r="N107" s="3">
        <v>9887</v>
      </c>
      <c r="O107" s="3"/>
    </row>
    <row r="108" spans="1:15" ht="12.75">
      <c r="A108" s="1" t="s">
        <v>123</v>
      </c>
      <c r="B108" t="s">
        <v>124</v>
      </c>
      <c r="C108" s="3">
        <v>22662</v>
      </c>
      <c r="D108" s="3">
        <v>23068</v>
      </c>
      <c r="E108" s="3">
        <v>23799</v>
      </c>
      <c r="F108" s="3">
        <v>23345</v>
      </c>
      <c r="G108" s="3">
        <v>23786</v>
      </c>
      <c r="H108" s="3">
        <v>23705</v>
      </c>
      <c r="I108" s="3">
        <v>23741</v>
      </c>
      <c r="J108" s="3">
        <v>24120</v>
      </c>
      <c r="K108" s="3">
        <v>24070</v>
      </c>
      <c r="L108" s="3">
        <v>24190</v>
      </c>
      <c r="M108" s="3">
        <v>24360</v>
      </c>
      <c r="N108" s="3">
        <v>24260</v>
      </c>
      <c r="O108" s="3"/>
    </row>
    <row r="109" spans="1:15" ht="12.75">
      <c r="A109" s="1" t="s">
        <v>125</v>
      </c>
      <c r="B109" t="s">
        <v>142</v>
      </c>
      <c r="C109" s="3">
        <v>16101</v>
      </c>
      <c r="D109" s="3">
        <v>16218</v>
      </c>
      <c r="E109" s="3">
        <v>16827</v>
      </c>
      <c r="F109" s="3">
        <v>16456</v>
      </c>
      <c r="G109" s="3">
        <v>16466</v>
      </c>
      <c r="H109" s="3">
        <v>16626</v>
      </c>
      <c r="I109" s="3">
        <v>16575</v>
      </c>
      <c r="J109" s="3">
        <v>16982</v>
      </c>
      <c r="K109" s="3">
        <v>17203</v>
      </c>
      <c r="L109" s="3">
        <v>17290</v>
      </c>
      <c r="M109" s="3">
        <v>17481</v>
      </c>
      <c r="N109" s="3">
        <v>17811</v>
      </c>
      <c r="O109" s="3"/>
    </row>
    <row r="110" spans="1:15" ht="12.75">
      <c r="A110" s="1" t="s">
        <v>127</v>
      </c>
      <c r="B110" t="s">
        <v>128</v>
      </c>
      <c r="C110" s="3">
        <v>2507</v>
      </c>
      <c r="D110" s="3">
        <v>2913</v>
      </c>
      <c r="E110" s="3">
        <v>2978</v>
      </c>
      <c r="F110" s="3">
        <v>3054</v>
      </c>
      <c r="G110" s="3">
        <v>3230</v>
      </c>
      <c r="H110" s="3">
        <v>3240</v>
      </c>
      <c r="I110" s="3">
        <v>3248</v>
      </c>
      <c r="J110" s="3">
        <v>3294</v>
      </c>
      <c r="K110" s="3">
        <v>3082</v>
      </c>
      <c r="L110" s="3">
        <v>3097</v>
      </c>
      <c r="M110" s="3">
        <v>3031</v>
      </c>
      <c r="N110" s="3">
        <v>2628</v>
      </c>
      <c r="O110" s="3"/>
    </row>
    <row r="111" spans="1:15" ht="12.75">
      <c r="A111" s="1" t="s">
        <v>129</v>
      </c>
      <c r="B111" t="s">
        <v>130</v>
      </c>
      <c r="C111" s="3">
        <v>35021</v>
      </c>
      <c r="D111" s="3">
        <v>34535</v>
      </c>
      <c r="E111" s="3">
        <v>34830</v>
      </c>
      <c r="F111" s="3">
        <v>34862</v>
      </c>
      <c r="G111" s="3">
        <v>34877</v>
      </c>
      <c r="H111" s="3">
        <v>34729</v>
      </c>
      <c r="I111" s="3">
        <v>34768</v>
      </c>
      <c r="J111" s="3">
        <v>35367</v>
      </c>
      <c r="K111" s="3">
        <v>35653</v>
      </c>
      <c r="L111" s="3">
        <v>35784</v>
      </c>
      <c r="M111" s="3">
        <v>35846</v>
      </c>
      <c r="N111" s="3">
        <v>37025</v>
      </c>
      <c r="O111" s="3"/>
    </row>
    <row r="112" ht="12.75">
      <c r="A112" s="1"/>
    </row>
    <row r="113" ht="12.75" hidden="1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328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276</v>
      </c>
      <c r="D5" s="10" t="s">
        <v>277</v>
      </c>
      <c r="E5" s="10" t="s">
        <v>278</v>
      </c>
      <c r="F5" s="10" t="s">
        <v>279</v>
      </c>
      <c r="G5" s="26" t="s">
        <v>280</v>
      </c>
      <c r="H5" s="10" t="s">
        <v>281</v>
      </c>
      <c r="I5" s="10" t="s">
        <v>282</v>
      </c>
      <c r="J5" s="10" t="s">
        <v>283</v>
      </c>
      <c r="K5" s="10" t="s">
        <v>284</v>
      </c>
      <c r="L5" s="10" t="s">
        <v>285</v>
      </c>
      <c r="M5" s="10" t="s">
        <v>286</v>
      </c>
      <c r="N5" s="10" t="s">
        <v>287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293261</v>
      </c>
      <c r="D7" s="3">
        <v>295062</v>
      </c>
      <c r="E7" s="3">
        <v>339141</v>
      </c>
      <c r="F7" s="3">
        <v>335632</v>
      </c>
      <c r="G7" s="3">
        <v>345348</v>
      </c>
      <c r="H7" s="3">
        <v>350945</v>
      </c>
      <c r="I7" s="3">
        <v>351827</v>
      </c>
      <c r="J7" s="3">
        <v>355701</v>
      </c>
      <c r="K7" s="3">
        <v>333289</v>
      </c>
      <c r="L7" s="3">
        <v>336134</v>
      </c>
      <c r="M7" s="3">
        <v>343798</v>
      </c>
      <c r="N7" s="3">
        <v>405608</v>
      </c>
      <c r="O7" s="3">
        <v>4085746</v>
      </c>
    </row>
    <row r="8" spans="2:15" ht="12.75">
      <c r="B8" t="s">
        <v>16</v>
      </c>
      <c r="C8" s="3">
        <v>231325</v>
      </c>
      <c r="D8" s="3">
        <v>228117</v>
      </c>
      <c r="E8" s="3">
        <v>258532</v>
      </c>
      <c r="F8" s="3">
        <v>257963</v>
      </c>
      <c r="G8" s="3">
        <v>267021</v>
      </c>
      <c r="H8" s="3">
        <v>265567</v>
      </c>
      <c r="I8" s="3">
        <v>264117</v>
      </c>
      <c r="J8" s="3">
        <v>274481</v>
      </c>
      <c r="K8" s="3">
        <v>263877</v>
      </c>
      <c r="L8" s="3">
        <v>272540</v>
      </c>
      <c r="M8" s="3">
        <v>278953</v>
      </c>
      <c r="N8" s="3">
        <v>334946</v>
      </c>
      <c r="O8" s="3">
        <v>3197439</v>
      </c>
    </row>
    <row r="9" spans="2:15" ht="12.75">
      <c r="B9" t="s">
        <v>17</v>
      </c>
      <c r="C9" s="3">
        <v>263469</v>
      </c>
      <c r="D9" s="3">
        <v>265320</v>
      </c>
      <c r="E9" s="3">
        <v>306384</v>
      </c>
      <c r="F9" s="3">
        <v>302054</v>
      </c>
      <c r="G9" s="3">
        <v>311292</v>
      </c>
      <c r="H9" s="3">
        <v>317375</v>
      </c>
      <c r="I9" s="3">
        <v>316887</v>
      </c>
      <c r="J9" s="3">
        <v>321409</v>
      </c>
      <c r="K9" s="3">
        <v>300439</v>
      </c>
      <c r="L9" s="3">
        <v>302213</v>
      </c>
      <c r="M9" s="3">
        <v>311715</v>
      </c>
      <c r="N9" s="3">
        <v>370726</v>
      </c>
      <c r="O9" s="3">
        <v>3689283</v>
      </c>
    </row>
    <row r="10" spans="2:15" ht="12.75">
      <c r="B10" t="s">
        <v>18</v>
      </c>
      <c r="C10" s="3">
        <v>201533</v>
      </c>
      <c r="D10" s="3">
        <v>198375</v>
      </c>
      <c r="E10" s="3">
        <v>225775</v>
      </c>
      <c r="F10" s="3">
        <v>224385</v>
      </c>
      <c r="G10" s="3">
        <v>232965</v>
      </c>
      <c r="H10" s="3">
        <v>231997</v>
      </c>
      <c r="I10" s="3">
        <v>229177</v>
      </c>
      <c r="J10" s="3">
        <v>240189</v>
      </c>
      <c r="K10" s="3">
        <v>231027</v>
      </c>
      <c r="L10" s="3">
        <v>238619</v>
      </c>
      <c r="M10" s="3">
        <v>246870</v>
      </c>
      <c r="N10" s="3">
        <v>300064</v>
      </c>
      <c r="O10" s="3">
        <v>2800976</v>
      </c>
    </row>
    <row r="11" spans="2:15" ht="12.75">
      <c r="B11" t="s">
        <v>19</v>
      </c>
      <c r="C11" s="3">
        <v>72963</v>
      </c>
      <c r="D11" s="3">
        <v>74808</v>
      </c>
      <c r="E11" s="3">
        <v>82664</v>
      </c>
      <c r="F11" s="3">
        <v>81063</v>
      </c>
      <c r="G11" s="3">
        <v>84175</v>
      </c>
      <c r="H11" s="3">
        <v>84379</v>
      </c>
      <c r="I11" s="3">
        <v>83562</v>
      </c>
      <c r="J11" s="3">
        <v>88789</v>
      </c>
      <c r="K11" s="3">
        <v>81830</v>
      </c>
      <c r="L11" s="3">
        <v>86755</v>
      </c>
      <c r="M11" s="3">
        <v>98658</v>
      </c>
      <c r="N11" s="3">
        <v>139953</v>
      </c>
      <c r="O11" s="3">
        <v>1059599</v>
      </c>
    </row>
    <row r="12" spans="1:15" ht="12.75">
      <c r="A12" s="1" t="s">
        <v>20</v>
      </c>
      <c r="B12" t="s">
        <v>21</v>
      </c>
      <c r="C12" s="3">
        <v>61936</v>
      </c>
      <c r="D12" s="3">
        <v>66945</v>
      </c>
      <c r="E12" s="3">
        <v>80609</v>
      </c>
      <c r="F12" s="3">
        <v>77669</v>
      </c>
      <c r="G12" s="3">
        <v>78327</v>
      </c>
      <c r="H12" s="3">
        <v>85378</v>
      </c>
      <c r="I12" s="3">
        <v>87710</v>
      </c>
      <c r="J12" s="3">
        <v>81220</v>
      </c>
      <c r="K12" s="3">
        <v>69412</v>
      </c>
      <c r="L12" s="3">
        <v>63594</v>
      </c>
      <c r="M12" s="3">
        <v>64845</v>
      </c>
      <c r="N12" s="3">
        <v>70662</v>
      </c>
      <c r="O12" s="3">
        <v>888307</v>
      </c>
    </row>
    <row r="13" spans="1:15" ht="12.75">
      <c r="A13" s="1" t="s">
        <v>22</v>
      </c>
      <c r="B13" t="s">
        <v>23</v>
      </c>
      <c r="C13" s="3">
        <v>56755</v>
      </c>
      <c r="D13" s="3">
        <v>61698</v>
      </c>
      <c r="E13" s="3">
        <v>74577</v>
      </c>
      <c r="F13" s="3">
        <v>71728</v>
      </c>
      <c r="G13" s="3">
        <v>72464</v>
      </c>
      <c r="H13" s="3">
        <v>79125</v>
      </c>
      <c r="I13" s="3">
        <v>81735</v>
      </c>
      <c r="J13" s="3">
        <v>74885</v>
      </c>
      <c r="K13" s="3">
        <v>63626</v>
      </c>
      <c r="L13" s="3">
        <v>57772</v>
      </c>
      <c r="M13" s="3">
        <v>58992</v>
      </c>
      <c r="N13" s="3">
        <v>64885</v>
      </c>
      <c r="O13" s="3">
        <v>818242</v>
      </c>
    </row>
    <row r="14" spans="1:15" ht="12.75">
      <c r="A14" s="1" t="s">
        <v>24</v>
      </c>
      <c r="B14" t="s">
        <v>25</v>
      </c>
      <c r="C14" s="3">
        <v>53509</v>
      </c>
      <c r="D14" s="3">
        <v>57407</v>
      </c>
      <c r="E14" s="3">
        <v>68039</v>
      </c>
      <c r="F14" s="3">
        <v>64571</v>
      </c>
      <c r="G14" s="3">
        <v>65429</v>
      </c>
      <c r="H14" s="3">
        <v>71603</v>
      </c>
      <c r="I14" s="3">
        <v>75311</v>
      </c>
      <c r="J14" s="3">
        <v>68925</v>
      </c>
      <c r="K14" s="3">
        <v>58825</v>
      </c>
      <c r="L14" s="3">
        <v>53555</v>
      </c>
      <c r="M14" s="3">
        <v>55055</v>
      </c>
      <c r="N14" s="3">
        <v>60842</v>
      </c>
      <c r="O14" s="3">
        <v>753071</v>
      </c>
    </row>
    <row r="15" spans="1:15" ht="12.75">
      <c r="A15" s="1" t="s">
        <v>26</v>
      </c>
      <c r="B15" t="s">
        <v>27</v>
      </c>
      <c r="C15" s="3">
        <v>47706</v>
      </c>
      <c r="D15" s="3">
        <v>50927</v>
      </c>
      <c r="E15" s="3">
        <v>61437</v>
      </c>
      <c r="F15" s="3">
        <v>58535</v>
      </c>
      <c r="G15" s="3">
        <v>59474</v>
      </c>
      <c r="H15" s="3">
        <v>65585</v>
      </c>
      <c r="I15" s="3">
        <v>69231</v>
      </c>
      <c r="J15" s="3">
        <v>62506</v>
      </c>
      <c r="K15" s="3">
        <v>53141</v>
      </c>
      <c r="L15" s="3">
        <v>47958</v>
      </c>
      <c r="M15" s="3">
        <v>49730</v>
      </c>
      <c r="N15" s="3">
        <v>55717</v>
      </c>
      <c r="O15" s="3">
        <v>681947</v>
      </c>
    </row>
    <row r="16" spans="1:15" ht="12.75">
      <c r="A16" s="1" t="s">
        <v>28</v>
      </c>
      <c r="B16" t="s">
        <v>29</v>
      </c>
      <c r="C16" s="3">
        <v>5803</v>
      </c>
      <c r="D16" s="3">
        <v>6480</v>
      </c>
      <c r="E16" s="3">
        <v>6602</v>
      </c>
      <c r="F16" s="3">
        <v>6036</v>
      </c>
      <c r="G16" s="3">
        <v>5955</v>
      </c>
      <c r="H16" s="3">
        <v>6018</v>
      </c>
      <c r="I16" s="3">
        <v>6080</v>
      </c>
      <c r="J16" s="3">
        <v>6419</v>
      </c>
      <c r="K16" s="3">
        <v>5684</v>
      </c>
      <c r="L16" s="3">
        <v>5597</v>
      </c>
      <c r="M16" s="3">
        <v>5325</v>
      </c>
      <c r="N16" s="3">
        <v>5125</v>
      </c>
      <c r="O16" s="3">
        <v>71124</v>
      </c>
    </row>
    <row r="17" spans="1:15" ht="12.75">
      <c r="A17" s="1" t="s">
        <v>30</v>
      </c>
      <c r="B17" t="s">
        <v>31</v>
      </c>
      <c r="C17" s="3">
        <v>5181</v>
      </c>
      <c r="D17" s="3">
        <v>5247</v>
      </c>
      <c r="E17" s="3">
        <v>6032</v>
      </c>
      <c r="F17" s="3">
        <v>5941</v>
      </c>
      <c r="G17" s="3">
        <v>5863</v>
      </c>
      <c r="H17" s="3">
        <v>6253</v>
      </c>
      <c r="I17" s="3">
        <v>5975</v>
      </c>
      <c r="J17" s="3">
        <v>6335</v>
      </c>
      <c r="K17" s="3">
        <v>5786</v>
      </c>
      <c r="L17" s="3">
        <v>5822</v>
      </c>
      <c r="M17" s="3">
        <v>5853</v>
      </c>
      <c r="N17" s="3">
        <v>5777</v>
      </c>
      <c r="O17" s="3">
        <v>70065</v>
      </c>
    </row>
    <row r="18" spans="1:15" ht="12.75">
      <c r="A18" s="1" t="s">
        <v>32</v>
      </c>
      <c r="B18" t="s">
        <v>33</v>
      </c>
      <c r="C18" s="3">
        <v>15442</v>
      </c>
      <c r="D18" s="3">
        <v>15436</v>
      </c>
      <c r="E18" s="3">
        <v>16590</v>
      </c>
      <c r="F18" s="3">
        <v>15551</v>
      </c>
      <c r="G18" s="3">
        <v>16191</v>
      </c>
      <c r="H18" s="3">
        <v>16772</v>
      </c>
      <c r="I18" s="3">
        <v>16752</v>
      </c>
      <c r="J18" s="3">
        <v>17980</v>
      </c>
      <c r="K18" s="3">
        <v>17030</v>
      </c>
      <c r="L18" s="3">
        <v>16895</v>
      </c>
      <c r="M18" s="3">
        <v>19780</v>
      </c>
      <c r="N18" s="3">
        <v>25162</v>
      </c>
      <c r="O18" s="3">
        <v>209581</v>
      </c>
    </row>
    <row r="19" spans="1:15" ht="12.75">
      <c r="A19" s="1" t="s">
        <v>34</v>
      </c>
      <c r="B19" t="s">
        <v>35</v>
      </c>
      <c r="C19" s="3">
        <v>7908</v>
      </c>
      <c r="D19" s="3">
        <v>7973</v>
      </c>
      <c r="E19" s="3">
        <v>8787</v>
      </c>
      <c r="F19" s="3">
        <v>8418</v>
      </c>
      <c r="G19" s="3">
        <v>8649</v>
      </c>
      <c r="H19" s="3">
        <v>8966</v>
      </c>
      <c r="I19" s="3">
        <v>8957</v>
      </c>
      <c r="J19" s="3">
        <v>9607</v>
      </c>
      <c r="K19" s="3">
        <v>9216</v>
      </c>
      <c r="L19" s="3">
        <v>9110</v>
      </c>
      <c r="M19" s="3">
        <v>10232</v>
      </c>
      <c r="N19" s="3">
        <v>11297</v>
      </c>
      <c r="O19" s="3">
        <v>109120</v>
      </c>
    </row>
    <row r="20" spans="1:15" ht="12.75">
      <c r="A20" s="1" t="s">
        <v>36</v>
      </c>
      <c r="B20" t="s">
        <v>37</v>
      </c>
      <c r="C20" s="3">
        <v>4444</v>
      </c>
      <c r="D20" s="3">
        <v>4570</v>
      </c>
      <c r="E20" s="3">
        <v>4852</v>
      </c>
      <c r="F20" s="3">
        <v>4610</v>
      </c>
      <c r="G20" s="3">
        <v>4648</v>
      </c>
      <c r="H20" s="3">
        <v>4816</v>
      </c>
      <c r="I20" s="3">
        <v>4875</v>
      </c>
      <c r="J20" s="3">
        <v>5180</v>
      </c>
      <c r="K20" s="3">
        <v>5043</v>
      </c>
      <c r="L20" s="3">
        <v>4922</v>
      </c>
      <c r="M20" s="3">
        <v>5312</v>
      </c>
      <c r="N20" s="3">
        <v>5473</v>
      </c>
      <c r="O20" s="3">
        <v>58745</v>
      </c>
    </row>
    <row r="21" spans="1:15" ht="12.75">
      <c r="A21" s="1" t="s">
        <v>38</v>
      </c>
      <c r="B21" t="s">
        <v>39</v>
      </c>
      <c r="C21" s="3">
        <v>3464</v>
      </c>
      <c r="D21" s="3">
        <v>3403</v>
      </c>
      <c r="E21" s="3">
        <v>3935</v>
      </c>
      <c r="F21" s="3">
        <v>3808</v>
      </c>
      <c r="G21" s="3">
        <v>4001</v>
      </c>
      <c r="H21" s="3">
        <v>4150</v>
      </c>
      <c r="I21" s="3">
        <v>4082</v>
      </c>
      <c r="J21" s="3">
        <v>4427</v>
      </c>
      <c r="K21" s="3">
        <v>4173</v>
      </c>
      <c r="L21" s="3">
        <v>4188</v>
      </c>
      <c r="M21" s="3">
        <v>4920</v>
      </c>
      <c r="N21" s="3">
        <v>5824</v>
      </c>
      <c r="O21" s="3">
        <v>50375</v>
      </c>
    </row>
    <row r="22" spans="1:15" ht="12.75">
      <c r="A22" s="1" t="s">
        <v>40</v>
      </c>
      <c r="B22" t="s">
        <v>41</v>
      </c>
      <c r="C22" s="3">
        <v>1545</v>
      </c>
      <c r="D22" s="3">
        <v>1564</v>
      </c>
      <c r="E22" s="3">
        <v>1797</v>
      </c>
      <c r="F22" s="3">
        <v>1770</v>
      </c>
      <c r="G22" s="3">
        <v>1873</v>
      </c>
      <c r="H22" s="3">
        <v>1939</v>
      </c>
      <c r="I22" s="3">
        <v>1847</v>
      </c>
      <c r="J22" s="3">
        <v>2030</v>
      </c>
      <c r="K22" s="3">
        <v>2004</v>
      </c>
      <c r="L22" s="3">
        <v>1898</v>
      </c>
      <c r="M22" s="3">
        <v>1957</v>
      </c>
      <c r="N22" s="3">
        <v>1901</v>
      </c>
      <c r="O22" s="3">
        <v>22125</v>
      </c>
    </row>
    <row r="23" spans="1:15" ht="12.75">
      <c r="A23" s="1" t="s">
        <v>42</v>
      </c>
      <c r="B23" t="s">
        <v>43</v>
      </c>
      <c r="C23" s="3">
        <v>1804</v>
      </c>
      <c r="D23" s="3">
        <v>1728</v>
      </c>
      <c r="E23" s="3">
        <v>2005</v>
      </c>
      <c r="F23" s="3">
        <v>1907</v>
      </c>
      <c r="G23" s="3">
        <v>1991</v>
      </c>
      <c r="H23" s="3">
        <v>2070</v>
      </c>
      <c r="I23" s="3">
        <v>2095</v>
      </c>
      <c r="J23" s="3">
        <v>2252</v>
      </c>
      <c r="K23" s="3">
        <v>2028</v>
      </c>
      <c r="L23" s="3">
        <v>2141</v>
      </c>
      <c r="M23" s="3">
        <v>2798</v>
      </c>
      <c r="N23" s="3">
        <v>3760</v>
      </c>
      <c r="O23" s="3">
        <v>26579</v>
      </c>
    </row>
    <row r="24" spans="1:15" ht="12.75">
      <c r="A24" s="1" t="s">
        <v>44</v>
      </c>
      <c r="B24" t="s">
        <v>45</v>
      </c>
      <c r="C24" s="3">
        <v>7534</v>
      </c>
      <c r="D24" s="3">
        <v>7463</v>
      </c>
      <c r="E24" s="3">
        <v>7803</v>
      </c>
      <c r="F24" s="3">
        <v>7133</v>
      </c>
      <c r="G24" s="3">
        <v>7542</v>
      </c>
      <c r="H24" s="3">
        <v>7806</v>
      </c>
      <c r="I24" s="3">
        <v>7795</v>
      </c>
      <c r="J24" s="3">
        <v>8373</v>
      </c>
      <c r="K24" s="3">
        <v>7814</v>
      </c>
      <c r="L24" s="3">
        <v>7785</v>
      </c>
      <c r="M24" s="3">
        <v>9548</v>
      </c>
      <c r="N24" s="3">
        <v>13865</v>
      </c>
      <c r="O24" s="3">
        <v>100461</v>
      </c>
    </row>
    <row r="25" spans="1:15" ht="12.75">
      <c r="A25" s="1" t="s">
        <v>46</v>
      </c>
      <c r="B25" t="s">
        <v>47</v>
      </c>
      <c r="C25" s="3">
        <v>5871</v>
      </c>
      <c r="D25" s="3">
        <v>5823</v>
      </c>
      <c r="E25" s="3">
        <v>5848</v>
      </c>
      <c r="F25" s="3">
        <v>5393</v>
      </c>
      <c r="G25" s="3">
        <v>5777</v>
      </c>
      <c r="H25" s="3">
        <v>5898</v>
      </c>
      <c r="I25" s="3">
        <v>5952</v>
      </c>
      <c r="J25" s="3">
        <v>6391</v>
      </c>
      <c r="K25" s="3">
        <v>5932</v>
      </c>
      <c r="L25" s="3">
        <v>5913</v>
      </c>
      <c r="M25" s="3">
        <v>7555</v>
      </c>
      <c r="N25" s="3">
        <v>11021</v>
      </c>
      <c r="O25" s="3">
        <v>77374</v>
      </c>
    </row>
    <row r="26" spans="1:15" ht="12.75">
      <c r="A26" s="1" t="s">
        <v>48</v>
      </c>
      <c r="B26" t="s">
        <v>49</v>
      </c>
      <c r="C26" s="3">
        <v>1217</v>
      </c>
      <c r="D26" s="3">
        <v>1222</v>
      </c>
      <c r="E26" s="3">
        <v>1329</v>
      </c>
      <c r="F26" s="3">
        <v>1334</v>
      </c>
      <c r="G26" s="3">
        <v>1358</v>
      </c>
      <c r="H26" s="3">
        <v>1470</v>
      </c>
      <c r="I26" s="3">
        <v>1395</v>
      </c>
      <c r="J26" s="3">
        <v>1430</v>
      </c>
      <c r="K26" s="3">
        <v>1369</v>
      </c>
      <c r="L26" s="3">
        <v>1411</v>
      </c>
      <c r="M26" s="3">
        <v>1523</v>
      </c>
      <c r="N26" s="3">
        <v>1734</v>
      </c>
      <c r="O26" s="3">
        <v>16792</v>
      </c>
    </row>
    <row r="27" spans="1:15" ht="12.75">
      <c r="A27" s="1" t="s">
        <v>50</v>
      </c>
      <c r="B27" t="s">
        <v>51</v>
      </c>
      <c r="C27" s="3">
        <v>4654</v>
      </c>
      <c r="D27" s="3">
        <v>4601</v>
      </c>
      <c r="E27" s="3">
        <v>4519</v>
      </c>
      <c r="F27" s="3">
        <v>4059</v>
      </c>
      <c r="G27" s="3">
        <v>4419</v>
      </c>
      <c r="H27" s="3">
        <v>4428</v>
      </c>
      <c r="I27" s="3">
        <v>4557</v>
      </c>
      <c r="J27" s="3">
        <v>4961</v>
      </c>
      <c r="K27" s="3">
        <v>4563</v>
      </c>
      <c r="L27" s="3">
        <v>4502</v>
      </c>
      <c r="M27" s="3">
        <v>6032</v>
      </c>
      <c r="N27" s="3">
        <v>9287</v>
      </c>
      <c r="O27" s="3">
        <v>60582</v>
      </c>
    </row>
    <row r="28" spans="1:15" ht="12.75">
      <c r="A28" s="1" t="s">
        <v>52</v>
      </c>
      <c r="B28" t="s">
        <v>53</v>
      </c>
      <c r="C28" s="3">
        <v>1440</v>
      </c>
      <c r="D28" s="3">
        <v>1418</v>
      </c>
      <c r="E28" s="3">
        <v>1667</v>
      </c>
      <c r="F28" s="3">
        <v>1455</v>
      </c>
      <c r="G28" s="3">
        <v>1439</v>
      </c>
      <c r="H28" s="3">
        <v>1555</v>
      </c>
      <c r="I28" s="3">
        <v>1532</v>
      </c>
      <c r="J28" s="3">
        <v>1676</v>
      </c>
      <c r="K28" s="3">
        <v>1618</v>
      </c>
      <c r="L28" s="3">
        <v>1600</v>
      </c>
      <c r="M28" s="3">
        <v>1687</v>
      </c>
      <c r="N28" s="3">
        <v>2294</v>
      </c>
      <c r="O28" s="3">
        <v>19381</v>
      </c>
    </row>
    <row r="29" spans="1:15" ht="12.75">
      <c r="A29" s="1" t="s">
        <v>54</v>
      </c>
      <c r="B29" t="s">
        <v>55</v>
      </c>
      <c r="C29" s="3">
        <v>20056</v>
      </c>
      <c r="D29" s="3">
        <v>19965</v>
      </c>
      <c r="E29" s="3">
        <v>26297</v>
      </c>
      <c r="F29" s="3">
        <v>29822</v>
      </c>
      <c r="G29" s="3">
        <v>31644</v>
      </c>
      <c r="H29" s="3">
        <v>30931</v>
      </c>
      <c r="I29" s="3">
        <v>27368</v>
      </c>
      <c r="J29" s="3">
        <v>28332</v>
      </c>
      <c r="K29" s="3">
        <v>27402</v>
      </c>
      <c r="L29" s="3">
        <v>27708</v>
      </c>
      <c r="M29" s="3">
        <v>26720</v>
      </c>
      <c r="N29" s="3">
        <v>24557</v>
      </c>
      <c r="O29" s="3">
        <v>320802</v>
      </c>
    </row>
    <row r="30" spans="1:15" ht="12.75">
      <c r="A30" s="1" t="s">
        <v>56</v>
      </c>
      <c r="B30" t="s">
        <v>57</v>
      </c>
      <c r="C30" s="3">
        <v>18474</v>
      </c>
      <c r="D30" s="3">
        <v>18255</v>
      </c>
      <c r="E30" s="3">
        <v>23435</v>
      </c>
      <c r="F30" s="3">
        <v>25194</v>
      </c>
      <c r="G30" s="3">
        <v>26549</v>
      </c>
      <c r="H30" s="3">
        <v>26863</v>
      </c>
      <c r="I30" s="3">
        <v>24677</v>
      </c>
      <c r="J30" s="3">
        <v>25872</v>
      </c>
      <c r="K30" s="3">
        <v>25192</v>
      </c>
      <c r="L30" s="3">
        <v>25244</v>
      </c>
      <c r="M30" s="3">
        <v>24435</v>
      </c>
      <c r="N30" s="3">
        <v>22414</v>
      </c>
      <c r="O30" s="3">
        <v>286604</v>
      </c>
    </row>
    <row r="31" spans="1:15" ht="12.75">
      <c r="A31" s="1" t="s">
        <v>58</v>
      </c>
      <c r="B31" t="s">
        <v>59</v>
      </c>
      <c r="C31" s="3">
        <v>611</v>
      </c>
      <c r="D31" s="3">
        <v>612</v>
      </c>
      <c r="E31" s="3">
        <v>777</v>
      </c>
      <c r="F31" s="3">
        <v>847</v>
      </c>
      <c r="G31" s="3">
        <v>917</v>
      </c>
      <c r="H31" s="3">
        <v>962</v>
      </c>
      <c r="I31" s="3">
        <v>887</v>
      </c>
      <c r="J31" s="3">
        <v>910</v>
      </c>
      <c r="K31" s="3">
        <v>902</v>
      </c>
      <c r="L31" s="3">
        <v>886</v>
      </c>
      <c r="M31" s="3">
        <v>810</v>
      </c>
      <c r="N31" s="3">
        <v>721</v>
      </c>
      <c r="O31" s="3">
        <v>9842</v>
      </c>
    </row>
    <row r="32" spans="1:15" ht="12.75">
      <c r="A32" s="1" t="s">
        <v>60</v>
      </c>
      <c r="B32" t="s">
        <v>61</v>
      </c>
      <c r="C32" s="3">
        <v>1247</v>
      </c>
      <c r="D32" s="3">
        <v>1173</v>
      </c>
      <c r="E32" s="3">
        <v>1445</v>
      </c>
      <c r="F32" s="3">
        <v>1691</v>
      </c>
      <c r="G32" s="3">
        <v>1805</v>
      </c>
      <c r="H32" s="3">
        <v>1776</v>
      </c>
      <c r="I32" s="3">
        <v>1615</v>
      </c>
      <c r="J32" s="3">
        <v>1613</v>
      </c>
      <c r="K32" s="3">
        <v>1575</v>
      </c>
      <c r="L32" s="3">
        <v>1632</v>
      </c>
      <c r="M32" s="3">
        <v>1606</v>
      </c>
      <c r="N32" s="3">
        <v>1703</v>
      </c>
      <c r="O32" s="3">
        <v>18881</v>
      </c>
    </row>
    <row r="33" spans="1:15" ht="12.75">
      <c r="A33" s="1" t="s">
        <v>62</v>
      </c>
      <c r="B33" t="s">
        <v>63</v>
      </c>
      <c r="C33" s="3">
        <v>40592</v>
      </c>
      <c r="D33" s="3">
        <v>37829</v>
      </c>
      <c r="E33" s="3">
        <v>42159</v>
      </c>
      <c r="F33" s="3">
        <v>40917</v>
      </c>
      <c r="G33" s="3">
        <v>42964</v>
      </c>
      <c r="H33" s="3">
        <v>42445</v>
      </c>
      <c r="I33" s="3">
        <v>43688</v>
      </c>
      <c r="J33" s="3">
        <v>42816</v>
      </c>
      <c r="K33" s="3">
        <v>41985</v>
      </c>
      <c r="L33" s="3">
        <v>42420</v>
      </c>
      <c r="M33" s="3">
        <v>42710</v>
      </c>
      <c r="N33" s="3">
        <v>47959</v>
      </c>
      <c r="O33" s="3">
        <v>508484</v>
      </c>
    </row>
    <row r="34" spans="1:15" ht="12.75">
      <c r="A34" s="1" t="s">
        <v>64</v>
      </c>
      <c r="B34" t="s">
        <v>65</v>
      </c>
      <c r="C34" s="3">
        <v>37176</v>
      </c>
      <c r="D34" s="3">
        <v>34286</v>
      </c>
      <c r="E34" s="3">
        <v>38210</v>
      </c>
      <c r="F34" s="3">
        <v>36908</v>
      </c>
      <c r="G34" s="3">
        <v>38742</v>
      </c>
      <c r="H34" s="3">
        <v>38219</v>
      </c>
      <c r="I34" s="3">
        <v>39289</v>
      </c>
      <c r="J34" s="3">
        <v>38627</v>
      </c>
      <c r="K34" s="3">
        <v>37844</v>
      </c>
      <c r="L34" s="3">
        <v>38251</v>
      </c>
      <c r="M34" s="3">
        <v>38354</v>
      </c>
      <c r="N34" s="3">
        <v>41761</v>
      </c>
      <c r="O34" s="3">
        <v>457667</v>
      </c>
    </row>
    <row r="35" spans="1:15" ht="12.75">
      <c r="A35" s="1" t="s">
        <v>66</v>
      </c>
      <c r="B35" t="s">
        <v>67</v>
      </c>
      <c r="C35" s="3">
        <v>35458</v>
      </c>
      <c r="D35" s="3">
        <v>32674</v>
      </c>
      <c r="E35" s="3">
        <v>36393</v>
      </c>
      <c r="F35" s="3">
        <v>35083</v>
      </c>
      <c r="G35" s="3">
        <v>36840</v>
      </c>
      <c r="H35" s="3">
        <v>36341</v>
      </c>
      <c r="I35" s="3">
        <v>37333</v>
      </c>
      <c r="J35" s="3">
        <v>36647</v>
      </c>
      <c r="K35" s="3">
        <v>35859</v>
      </c>
      <c r="L35" s="3">
        <v>36322</v>
      </c>
      <c r="M35" s="3">
        <v>36619</v>
      </c>
      <c r="N35" s="3">
        <v>39954</v>
      </c>
      <c r="O35" s="3">
        <v>435523</v>
      </c>
    </row>
    <row r="36" spans="1:15" ht="12.75">
      <c r="A36" s="1" t="s">
        <v>68</v>
      </c>
      <c r="B36" t="s">
        <v>69</v>
      </c>
      <c r="C36" s="3">
        <v>2219</v>
      </c>
      <c r="D36" s="3">
        <v>2316</v>
      </c>
      <c r="E36" s="3">
        <v>2530</v>
      </c>
      <c r="F36" s="3">
        <v>2640</v>
      </c>
      <c r="G36" s="3">
        <v>2709</v>
      </c>
      <c r="H36" s="3">
        <v>2783</v>
      </c>
      <c r="I36" s="3">
        <v>2924</v>
      </c>
      <c r="J36" s="3">
        <v>2791</v>
      </c>
      <c r="K36" s="3">
        <v>2784</v>
      </c>
      <c r="L36" s="3">
        <v>2801</v>
      </c>
      <c r="M36" s="3">
        <v>2933</v>
      </c>
      <c r="N36" s="3">
        <v>4137</v>
      </c>
      <c r="O36" s="3">
        <v>33567</v>
      </c>
    </row>
    <row r="37" spans="1:15" ht="12.75">
      <c r="A37" s="1" t="s">
        <v>70</v>
      </c>
      <c r="B37" t="s">
        <v>71</v>
      </c>
      <c r="C37" s="3">
        <v>16859</v>
      </c>
      <c r="D37" s="3">
        <v>16445</v>
      </c>
      <c r="E37" s="3">
        <v>18056</v>
      </c>
      <c r="F37" s="3">
        <v>17107</v>
      </c>
      <c r="G37" s="3">
        <v>17639</v>
      </c>
      <c r="H37" s="3">
        <v>17201</v>
      </c>
      <c r="I37" s="3">
        <v>17018</v>
      </c>
      <c r="J37" s="3">
        <v>17618</v>
      </c>
      <c r="K37" s="3">
        <v>17105</v>
      </c>
      <c r="L37" s="3">
        <v>17387</v>
      </c>
      <c r="M37" s="3">
        <v>17466</v>
      </c>
      <c r="N37" s="3">
        <v>20184</v>
      </c>
      <c r="O37" s="3">
        <v>210085</v>
      </c>
    </row>
    <row r="38" spans="1:15" ht="12.75">
      <c r="A38" s="1" t="s">
        <v>72</v>
      </c>
      <c r="B38" t="s">
        <v>73</v>
      </c>
      <c r="C38" s="3">
        <v>14416</v>
      </c>
      <c r="D38" s="3">
        <v>14022</v>
      </c>
      <c r="E38" s="3">
        <v>15399</v>
      </c>
      <c r="F38" s="3">
        <v>14583</v>
      </c>
      <c r="G38" s="3">
        <v>15105</v>
      </c>
      <c r="H38" s="3">
        <v>14682</v>
      </c>
      <c r="I38" s="3">
        <v>14501</v>
      </c>
      <c r="J38" s="3">
        <v>15013</v>
      </c>
      <c r="K38" s="3">
        <v>14615</v>
      </c>
      <c r="L38" s="3">
        <v>14846</v>
      </c>
      <c r="M38" s="3">
        <v>14885</v>
      </c>
      <c r="N38" s="3">
        <v>17103</v>
      </c>
      <c r="O38" s="3">
        <v>179170</v>
      </c>
    </row>
    <row r="39" spans="1:15" ht="12.75">
      <c r="A39" s="1" t="s">
        <v>74</v>
      </c>
      <c r="B39" t="s">
        <v>75</v>
      </c>
      <c r="C39" s="3">
        <v>25566</v>
      </c>
      <c r="D39" s="3">
        <v>24982</v>
      </c>
      <c r="E39" s="3">
        <v>29380</v>
      </c>
      <c r="F39" s="3">
        <v>30549</v>
      </c>
      <c r="G39" s="3">
        <v>31151</v>
      </c>
      <c r="H39" s="3">
        <v>31862</v>
      </c>
      <c r="I39" s="3">
        <v>33888</v>
      </c>
      <c r="J39" s="3">
        <v>36204</v>
      </c>
      <c r="K39" s="3">
        <v>36260</v>
      </c>
      <c r="L39" s="3">
        <v>36557</v>
      </c>
      <c r="M39" s="3">
        <v>31260</v>
      </c>
      <c r="N39" s="3">
        <v>31264</v>
      </c>
      <c r="O39" s="3">
        <v>378923</v>
      </c>
    </row>
    <row r="40" spans="1:15" ht="12.75">
      <c r="A40" s="1" t="s">
        <v>76</v>
      </c>
      <c r="B40" t="s">
        <v>77</v>
      </c>
      <c r="C40" s="3">
        <v>12046</v>
      </c>
      <c r="D40" s="3">
        <v>13878</v>
      </c>
      <c r="E40" s="3">
        <v>15727</v>
      </c>
      <c r="F40" s="3">
        <v>15708</v>
      </c>
      <c r="G40" s="3">
        <v>15989</v>
      </c>
      <c r="H40" s="3">
        <v>15559</v>
      </c>
      <c r="I40" s="3">
        <v>15218</v>
      </c>
      <c r="J40" s="3">
        <v>16697</v>
      </c>
      <c r="K40" s="3">
        <v>14960</v>
      </c>
      <c r="L40" s="3">
        <v>16509</v>
      </c>
      <c r="M40" s="3">
        <v>18402</v>
      </c>
      <c r="N40" s="3">
        <v>30276</v>
      </c>
      <c r="O40" s="3">
        <v>200969</v>
      </c>
    </row>
    <row r="41" spans="1:15" ht="12.75">
      <c r="A41" s="1" t="s">
        <v>78</v>
      </c>
      <c r="B41" t="s">
        <v>79</v>
      </c>
      <c r="C41" s="3">
        <v>8932</v>
      </c>
      <c r="D41" s="3">
        <v>9501</v>
      </c>
      <c r="E41" s="3">
        <v>11744</v>
      </c>
      <c r="F41" s="3">
        <v>11544</v>
      </c>
      <c r="G41" s="3">
        <v>11502</v>
      </c>
      <c r="H41" s="3">
        <v>11479</v>
      </c>
      <c r="I41" s="3">
        <v>11267</v>
      </c>
      <c r="J41" s="3">
        <v>12148</v>
      </c>
      <c r="K41" s="3">
        <v>11142</v>
      </c>
      <c r="L41" s="3">
        <v>12387</v>
      </c>
      <c r="M41" s="3">
        <v>13649</v>
      </c>
      <c r="N41" s="3">
        <v>20280</v>
      </c>
      <c r="O41" s="3">
        <v>145575</v>
      </c>
    </row>
    <row r="42" spans="1:15" ht="12.75">
      <c r="A42" s="1" t="s">
        <v>80</v>
      </c>
      <c r="B42" t="s">
        <v>81</v>
      </c>
      <c r="C42" s="3">
        <v>575</v>
      </c>
      <c r="D42" s="3">
        <v>576</v>
      </c>
      <c r="E42" s="3">
        <v>699</v>
      </c>
      <c r="F42" s="3">
        <v>672</v>
      </c>
      <c r="G42" s="3">
        <v>698</v>
      </c>
      <c r="H42" s="3">
        <v>719</v>
      </c>
      <c r="I42" s="3">
        <v>646</v>
      </c>
      <c r="J42" s="3">
        <v>740</v>
      </c>
      <c r="K42" s="3">
        <v>634</v>
      </c>
      <c r="L42" s="3">
        <v>717</v>
      </c>
      <c r="M42" s="3">
        <v>809</v>
      </c>
      <c r="N42" s="3">
        <v>1252</v>
      </c>
      <c r="O42" s="3">
        <v>8737</v>
      </c>
    </row>
    <row r="43" spans="1:15" ht="12.75">
      <c r="A43" s="1" t="s">
        <v>82</v>
      </c>
      <c r="B43" t="s">
        <v>83</v>
      </c>
      <c r="C43" s="3">
        <v>2338</v>
      </c>
      <c r="D43" s="3">
        <v>2453</v>
      </c>
      <c r="E43" s="3">
        <v>3105</v>
      </c>
      <c r="F43" s="3">
        <v>3177</v>
      </c>
      <c r="G43" s="3">
        <v>3164</v>
      </c>
      <c r="H43" s="3">
        <v>3045</v>
      </c>
      <c r="I43" s="3">
        <v>2741</v>
      </c>
      <c r="J43" s="3">
        <v>2871</v>
      </c>
      <c r="K43" s="3">
        <v>2963</v>
      </c>
      <c r="L43" s="3">
        <v>3120</v>
      </c>
      <c r="M43" s="3">
        <v>3342</v>
      </c>
      <c r="N43" s="3">
        <v>4756</v>
      </c>
      <c r="O43" s="3">
        <v>37075</v>
      </c>
    </row>
    <row r="44" spans="1:15" ht="12.75">
      <c r="A44" s="1" t="s">
        <v>84</v>
      </c>
      <c r="B44" t="s">
        <v>85</v>
      </c>
      <c r="C44" s="3">
        <v>4425</v>
      </c>
      <c r="D44" s="3">
        <v>4903</v>
      </c>
      <c r="E44" s="3">
        <v>6098</v>
      </c>
      <c r="F44" s="3">
        <v>5977</v>
      </c>
      <c r="G44" s="3">
        <v>5962</v>
      </c>
      <c r="H44" s="3">
        <v>5963</v>
      </c>
      <c r="I44" s="3">
        <v>6135</v>
      </c>
      <c r="J44" s="3">
        <v>6591</v>
      </c>
      <c r="K44" s="3">
        <v>5770</v>
      </c>
      <c r="L44" s="3">
        <v>6634</v>
      </c>
      <c r="M44" s="3">
        <v>7547</v>
      </c>
      <c r="N44" s="3">
        <v>11287</v>
      </c>
      <c r="O44" s="3">
        <v>77292</v>
      </c>
    </row>
    <row r="45" spans="1:15" ht="12.75">
      <c r="A45" s="1" t="s">
        <v>86</v>
      </c>
      <c r="B45" t="s">
        <v>87</v>
      </c>
      <c r="C45" s="3">
        <v>808</v>
      </c>
      <c r="D45" s="3">
        <v>704</v>
      </c>
      <c r="E45" s="3">
        <v>798</v>
      </c>
      <c r="F45" s="3">
        <v>749</v>
      </c>
      <c r="G45" s="3">
        <v>766</v>
      </c>
      <c r="H45" s="3">
        <v>836</v>
      </c>
      <c r="I45" s="3">
        <v>761</v>
      </c>
      <c r="J45" s="3">
        <v>839</v>
      </c>
      <c r="K45" s="3">
        <v>748</v>
      </c>
      <c r="L45" s="3">
        <v>842</v>
      </c>
      <c r="M45" s="3">
        <v>830</v>
      </c>
      <c r="N45" s="3">
        <v>1463</v>
      </c>
      <c r="O45" s="3">
        <v>10144</v>
      </c>
    </row>
    <row r="46" spans="1:15" ht="12.75">
      <c r="A46" s="1" t="s">
        <v>88</v>
      </c>
      <c r="B46" t="s">
        <v>89</v>
      </c>
      <c r="C46" s="3">
        <v>1539</v>
      </c>
      <c r="D46" s="3">
        <v>1838</v>
      </c>
      <c r="E46" s="3">
        <v>2073</v>
      </c>
      <c r="F46" s="3">
        <v>2117</v>
      </c>
      <c r="G46" s="3">
        <v>2079</v>
      </c>
      <c r="H46" s="3">
        <v>1975</v>
      </c>
      <c r="I46" s="3">
        <v>2053</v>
      </c>
      <c r="J46" s="3">
        <v>2462</v>
      </c>
      <c r="K46" s="3">
        <v>1935</v>
      </c>
      <c r="L46" s="3">
        <v>2105</v>
      </c>
      <c r="M46" s="3">
        <v>2140</v>
      </c>
      <c r="N46" s="3">
        <v>2947</v>
      </c>
      <c r="O46" s="3">
        <v>25263</v>
      </c>
    </row>
    <row r="47" spans="1:15" ht="12.75">
      <c r="A47" s="1" t="s">
        <v>90</v>
      </c>
      <c r="B47" t="s">
        <v>91</v>
      </c>
      <c r="C47" s="3">
        <v>1469</v>
      </c>
      <c r="D47" s="3">
        <v>2412</v>
      </c>
      <c r="E47" s="3">
        <v>1786</v>
      </c>
      <c r="F47" s="3">
        <v>1924</v>
      </c>
      <c r="G47" s="3">
        <v>2261</v>
      </c>
      <c r="H47" s="3">
        <v>1968</v>
      </c>
      <c r="I47" s="3">
        <v>1767</v>
      </c>
      <c r="J47" s="3">
        <v>1954</v>
      </c>
      <c r="K47" s="3">
        <v>1756</v>
      </c>
      <c r="L47" s="3">
        <v>1892</v>
      </c>
      <c r="M47" s="3">
        <v>2471</v>
      </c>
      <c r="N47" s="3">
        <v>6761</v>
      </c>
      <c r="O47" s="3">
        <v>28421</v>
      </c>
    </row>
    <row r="48" spans="1:15" ht="12.75">
      <c r="A48" s="1" t="s">
        <v>92</v>
      </c>
      <c r="B48" t="s">
        <v>93</v>
      </c>
      <c r="C48" s="3">
        <v>6270</v>
      </c>
      <c r="D48" s="3">
        <v>5336</v>
      </c>
      <c r="E48" s="3">
        <v>6067</v>
      </c>
      <c r="F48" s="3">
        <v>5933</v>
      </c>
      <c r="G48" s="3">
        <v>5942</v>
      </c>
      <c r="H48" s="3">
        <v>6082</v>
      </c>
      <c r="I48" s="3">
        <v>6193</v>
      </c>
      <c r="J48" s="3">
        <v>7404</v>
      </c>
      <c r="K48" s="3">
        <v>6239</v>
      </c>
      <c r="L48" s="3">
        <v>5978</v>
      </c>
      <c r="M48" s="3">
        <v>7260</v>
      </c>
      <c r="N48" s="3">
        <v>12185</v>
      </c>
      <c r="O48" s="3">
        <v>80889</v>
      </c>
    </row>
    <row r="49" spans="1:15" ht="12.75">
      <c r="A49" s="1" t="s">
        <v>94</v>
      </c>
      <c r="B49" t="s">
        <v>95</v>
      </c>
      <c r="C49" s="3">
        <v>1956</v>
      </c>
      <c r="D49" s="3">
        <v>1976</v>
      </c>
      <c r="E49" s="3">
        <v>2408</v>
      </c>
      <c r="F49" s="3">
        <v>2539</v>
      </c>
      <c r="G49" s="3">
        <v>2493</v>
      </c>
      <c r="H49" s="3">
        <v>2655</v>
      </c>
      <c r="I49" s="3">
        <v>2652</v>
      </c>
      <c r="J49" s="3">
        <v>2788</v>
      </c>
      <c r="K49" s="3">
        <v>2338</v>
      </c>
      <c r="L49" s="3">
        <v>2246</v>
      </c>
      <c r="M49" s="3">
        <v>2492</v>
      </c>
      <c r="N49" s="3">
        <v>4170</v>
      </c>
      <c r="O49" s="3">
        <v>30713</v>
      </c>
    </row>
    <row r="50" spans="1:15" ht="12.75">
      <c r="A50" s="1" t="s">
        <v>96</v>
      </c>
      <c r="B50" t="s">
        <v>97</v>
      </c>
      <c r="C50" s="3">
        <v>950</v>
      </c>
      <c r="D50" s="3">
        <v>980</v>
      </c>
      <c r="E50" s="3">
        <v>1173</v>
      </c>
      <c r="F50" s="3">
        <v>1098</v>
      </c>
      <c r="G50" s="3">
        <v>1061</v>
      </c>
      <c r="H50" s="3">
        <v>1049</v>
      </c>
      <c r="I50" s="3">
        <v>1077</v>
      </c>
      <c r="J50" s="3">
        <v>1028</v>
      </c>
      <c r="K50" s="3">
        <v>1019</v>
      </c>
      <c r="L50" s="3">
        <v>1229</v>
      </c>
      <c r="M50" s="3">
        <v>2120</v>
      </c>
      <c r="N50" s="3">
        <v>3471</v>
      </c>
      <c r="O50" s="3">
        <v>16255</v>
      </c>
    </row>
    <row r="51" spans="1:15" ht="12.75">
      <c r="A51" s="1" t="s">
        <v>98</v>
      </c>
      <c r="B51" t="s">
        <v>99</v>
      </c>
      <c r="C51" s="3">
        <v>2076</v>
      </c>
      <c r="D51" s="3">
        <v>1086</v>
      </c>
      <c r="E51" s="3">
        <v>1101</v>
      </c>
      <c r="F51" s="3">
        <v>997</v>
      </c>
      <c r="G51" s="3">
        <v>1120</v>
      </c>
      <c r="H51" s="3">
        <v>1154</v>
      </c>
      <c r="I51" s="3">
        <v>1214</v>
      </c>
      <c r="J51" s="3">
        <v>2218</v>
      </c>
      <c r="K51" s="3">
        <v>1554</v>
      </c>
      <c r="L51" s="3">
        <v>1064</v>
      </c>
      <c r="M51" s="3">
        <v>1151</v>
      </c>
      <c r="N51" s="3">
        <v>2257</v>
      </c>
      <c r="O51" s="3">
        <v>16992</v>
      </c>
    </row>
    <row r="52" spans="1:15" ht="12.75">
      <c r="A52" s="1" t="s">
        <v>100</v>
      </c>
      <c r="B52" t="s">
        <v>101</v>
      </c>
      <c r="C52" s="3">
        <v>36247</v>
      </c>
      <c r="D52" s="3">
        <v>37137</v>
      </c>
      <c r="E52" s="3">
        <v>41217</v>
      </c>
      <c r="F52" s="3">
        <v>41008</v>
      </c>
      <c r="G52" s="3">
        <v>42932</v>
      </c>
      <c r="H52" s="3">
        <v>42933</v>
      </c>
      <c r="I52" s="3">
        <v>42335</v>
      </c>
      <c r="J52" s="3">
        <v>43077</v>
      </c>
      <c r="K52" s="3">
        <v>40281</v>
      </c>
      <c r="L52" s="3">
        <v>44135</v>
      </c>
      <c r="M52" s="3">
        <v>49757</v>
      </c>
      <c r="N52" s="3">
        <v>67326</v>
      </c>
      <c r="O52" s="3">
        <v>528385</v>
      </c>
    </row>
    <row r="53" spans="1:15" ht="12.75">
      <c r="A53" s="1" t="s">
        <v>102</v>
      </c>
      <c r="B53" t="s">
        <v>103</v>
      </c>
      <c r="C53" s="3">
        <v>14218</v>
      </c>
      <c r="D53" s="3">
        <v>14943</v>
      </c>
      <c r="E53" s="3">
        <v>16601</v>
      </c>
      <c r="F53" s="3">
        <v>16666</v>
      </c>
      <c r="G53" s="3">
        <v>16947</v>
      </c>
      <c r="H53" s="3">
        <v>17150</v>
      </c>
      <c r="I53" s="3">
        <v>16323</v>
      </c>
      <c r="J53" s="3">
        <v>17199</v>
      </c>
      <c r="K53" s="3">
        <v>15506</v>
      </c>
      <c r="L53" s="3">
        <v>17456</v>
      </c>
      <c r="M53" s="3">
        <v>21171</v>
      </c>
      <c r="N53" s="3">
        <v>31086</v>
      </c>
      <c r="O53" s="3">
        <v>215266</v>
      </c>
    </row>
    <row r="54" spans="1:15" ht="12.75">
      <c r="A54" s="1" t="s">
        <v>104</v>
      </c>
      <c r="B54" t="s">
        <v>105</v>
      </c>
      <c r="C54" s="3">
        <v>9001</v>
      </c>
      <c r="D54" s="3">
        <v>9073</v>
      </c>
      <c r="E54" s="3">
        <v>10211</v>
      </c>
      <c r="F54" s="3">
        <v>10117</v>
      </c>
      <c r="G54" s="3">
        <v>10299</v>
      </c>
      <c r="H54" s="3">
        <v>10559</v>
      </c>
      <c r="I54" s="3">
        <v>10318</v>
      </c>
      <c r="J54" s="3">
        <v>10598</v>
      </c>
      <c r="K54" s="3">
        <v>9388</v>
      </c>
      <c r="L54" s="3">
        <v>10744</v>
      </c>
      <c r="M54" s="3">
        <v>12757</v>
      </c>
      <c r="N54" s="3">
        <v>17450</v>
      </c>
      <c r="O54" s="3">
        <v>130515</v>
      </c>
    </row>
    <row r="55" spans="1:15" ht="12.75">
      <c r="A55" s="1" t="s">
        <v>106</v>
      </c>
      <c r="B55" t="s">
        <v>107</v>
      </c>
      <c r="C55" s="3">
        <v>5217</v>
      </c>
      <c r="D55" s="3">
        <v>5870</v>
      </c>
      <c r="E55" s="3">
        <v>6390</v>
      </c>
      <c r="F55" s="3">
        <v>6549</v>
      </c>
      <c r="G55" s="3">
        <v>6648</v>
      </c>
      <c r="H55" s="3">
        <v>6591</v>
      </c>
      <c r="I55" s="3">
        <v>6005</v>
      </c>
      <c r="J55" s="3">
        <v>6601</v>
      </c>
      <c r="K55" s="3">
        <v>6118</v>
      </c>
      <c r="L55" s="3">
        <v>6712</v>
      </c>
      <c r="M55" s="3">
        <v>8414</v>
      </c>
      <c r="N55" s="3">
        <v>13636</v>
      </c>
      <c r="O55" s="3">
        <v>84751</v>
      </c>
    </row>
    <row r="56" spans="1:15" ht="12.75">
      <c r="A56" s="1" t="s">
        <v>102</v>
      </c>
      <c r="B56" t="s">
        <v>108</v>
      </c>
      <c r="C56" s="3">
        <v>14581</v>
      </c>
      <c r="D56" s="3">
        <v>15324</v>
      </c>
      <c r="E56" s="3">
        <v>17015</v>
      </c>
      <c r="F56" s="3">
        <v>17091</v>
      </c>
      <c r="G56" s="3">
        <v>17394</v>
      </c>
      <c r="H56" s="3">
        <v>17597</v>
      </c>
      <c r="I56" s="3">
        <v>16732</v>
      </c>
      <c r="J56" s="3">
        <v>17630</v>
      </c>
      <c r="K56" s="3">
        <v>15894</v>
      </c>
      <c r="L56" s="3">
        <v>17889</v>
      </c>
      <c r="M56" s="3">
        <v>21708</v>
      </c>
      <c r="N56" s="3">
        <v>31821</v>
      </c>
      <c r="O56" s="3">
        <v>220676</v>
      </c>
    </row>
    <row r="57" spans="1:15" ht="12.75">
      <c r="A57" s="1" t="s">
        <v>104</v>
      </c>
      <c r="B57" t="s">
        <v>105</v>
      </c>
      <c r="C57" s="3">
        <v>9190</v>
      </c>
      <c r="D57" s="3">
        <v>9260</v>
      </c>
      <c r="E57" s="3">
        <v>10426</v>
      </c>
      <c r="F57" s="3">
        <v>10337</v>
      </c>
      <c r="G57" s="3">
        <v>10528</v>
      </c>
      <c r="H57" s="3">
        <v>10786</v>
      </c>
      <c r="I57" s="3">
        <v>10530</v>
      </c>
      <c r="J57" s="3">
        <v>10817</v>
      </c>
      <c r="K57" s="3">
        <v>9581</v>
      </c>
      <c r="L57" s="3">
        <v>10965</v>
      </c>
      <c r="M57" s="3">
        <v>13016</v>
      </c>
      <c r="N57" s="3">
        <v>17779</v>
      </c>
      <c r="O57" s="3">
        <v>133215</v>
      </c>
    </row>
    <row r="58" spans="1:15" ht="12.75">
      <c r="A58" s="1" t="s">
        <v>106</v>
      </c>
      <c r="B58" t="s">
        <v>107</v>
      </c>
      <c r="C58" s="3">
        <v>5391</v>
      </c>
      <c r="D58" s="3">
        <v>6064</v>
      </c>
      <c r="E58" s="3">
        <v>6589</v>
      </c>
      <c r="F58" s="3">
        <v>6754</v>
      </c>
      <c r="G58" s="3">
        <v>6866</v>
      </c>
      <c r="H58" s="3">
        <v>6811</v>
      </c>
      <c r="I58" s="3">
        <v>6202</v>
      </c>
      <c r="J58" s="3">
        <v>6813</v>
      </c>
      <c r="K58" s="3">
        <v>6313</v>
      </c>
      <c r="L58" s="3">
        <v>6924</v>
      </c>
      <c r="M58" s="3">
        <v>8692</v>
      </c>
      <c r="N58" s="3">
        <v>14042</v>
      </c>
      <c r="O58" s="3">
        <v>87461</v>
      </c>
    </row>
    <row r="59" spans="1:15" ht="12.75">
      <c r="A59" s="1" t="s">
        <v>109</v>
      </c>
      <c r="B59" t="s">
        <v>110</v>
      </c>
      <c r="C59" s="3">
        <v>22029</v>
      </c>
      <c r="D59" s="3">
        <v>22194</v>
      </c>
      <c r="E59" s="3">
        <v>24616</v>
      </c>
      <c r="F59" s="3">
        <v>24342</v>
      </c>
      <c r="G59" s="3">
        <v>25985</v>
      </c>
      <c r="H59" s="3">
        <v>25783</v>
      </c>
      <c r="I59" s="3">
        <v>26012</v>
      </c>
      <c r="J59" s="3">
        <v>25878</v>
      </c>
      <c r="K59" s="3">
        <v>24775</v>
      </c>
      <c r="L59" s="3">
        <v>26679</v>
      </c>
      <c r="M59" s="3">
        <v>28586</v>
      </c>
      <c r="N59" s="3">
        <v>36240</v>
      </c>
      <c r="O59" s="3">
        <v>313119</v>
      </c>
    </row>
    <row r="60" spans="1:15" ht="12.75">
      <c r="A60" s="1" t="s">
        <v>111</v>
      </c>
      <c r="B60" s="17" t="s">
        <v>412</v>
      </c>
      <c r="C60" s="3">
        <v>19398</v>
      </c>
      <c r="D60" s="3">
        <v>19287</v>
      </c>
      <c r="E60" s="3">
        <v>21338</v>
      </c>
      <c r="F60" s="3">
        <v>21125</v>
      </c>
      <c r="G60" s="3">
        <v>22547</v>
      </c>
      <c r="H60" s="3">
        <v>22390</v>
      </c>
      <c r="I60" s="3">
        <v>22775</v>
      </c>
      <c r="J60" s="3">
        <v>22626</v>
      </c>
      <c r="K60" s="3">
        <v>21571</v>
      </c>
      <c r="L60" s="3">
        <v>23246</v>
      </c>
      <c r="M60" s="3">
        <v>24745</v>
      </c>
      <c r="N60" s="3">
        <v>30872</v>
      </c>
      <c r="O60" s="3">
        <v>271920</v>
      </c>
    </row>
    <row r="61" spans="1:15" ht="12.75">
      <c r="A61" s="1" t="s">
        <v>112</v>
      </c>
      <c r="B61" t="s">
        <v>113</v>
      </c>
      <c r="C61" s="3">
        <v>2631</v>
      </c>
      <c r="D61" s="3">
        <v>2907</v>
      </c>
      <c r="E61" s="3">
        <v>3278</v>
      </c>
      <c r="F61" s="3">
        <v>3217</v>
      </c>
      <c r="G61" s="3">
        <v>3438</v>
      </c>
      <c r="H61" s="3">
        <v>3393</v>
      </c>
      <c r="I61" s="3">
        <v>3237</v>
      </c>
      <c r="J61" s="3">
        <v>3252</v>
      </c>
      <c r="K61" s="3">
        <v>3204</v>
      </c>
      <c r="L61" s="3">
        <v>3433</v>
      </c>
      <c r="M61" s="3">
        <v>3841</v>
      </c>
      <c r="N61" s="3">
        <v>5368</v>
      </c>
      <c r="O61" s="3">
        <v>41199</v>
      </c>
    </row>
    <row r="62" spans="1:15" ht="12.75">
      <c r="A62" s="1" t="s">
        <v>114</v>
      </c>
      <c r="B62" t="s">
        <v>115</v>
      </c>
      <c r="C62" s="3">
        <v>7863</v>
      </c>
      <c r="D62" s="3">
        <v>8062</v>
      </c>
      <c r="E62" s="3">
        <v>8557</v>
      </c>
      <c r="F62" s="3">
        <v>8299</v>
      </c>
      <c r="G62" s="3">
        <v>9340</v>
      </c>
      <c r="H62" s="3">
        <v>8980</v>
      </c>
      <c r="I62" s="3">
        <v>8623</v>
      </c>
      <c r="J62" s="3">
        <v>9170</v>
      </c>
      <c r="K62" s="3">
        <v>8944</v>
      </c>
      <c r="L62" s="3">
        <v>8953</v>
      </c>
      <c r="M62" s="3">
        <v>9216</v>
      </c>
      <c r="N62" s="3">
        <v>11272</v>
      </c>
      <c r="O62" s="3">
        <v>107279</v>
      </c>
    </row>
    <row r="63" spans="1:15" ht="12.75">
      <c r="A63" s="1" t="s">
        <v>116</v>
      </c>
      <c r="B63" t="s">
        <v>117</v>
      </c>
      <c r="C63" s="3">
        <v>2958</v>
      </c>
      <c r="D63" s="3">
        <v>3021</v>
      </c>
      <c r="E63" s="3">
        <v>3063</v>
      </c>
      <c r="F63" s="3">
        <v>2863</v>
      </c>
      <c r="G63" s="3">
        <v>3121</v>
      </c>
      <c r="H63" s="3">
        <v>3033</v>
      </c>
      <c r="I63" s="3">
        <v>3064</v>
      </c>
      <c r="J63" s="3">
        <v>3631</v>
      </c>
      <c r="K63" s="3">
        <v>3320</v>
      </c>
      <c r="L63" s="3">
        <v>3238</v>
      </c>
      <c r="M63" s="3">
        <v>3459</v>
      </c>
      <c r="N63" s="3">
        <v>5004</v>
      </c>
      <c r="O63" s="3">
        <v>39775</v>
      </c>
    </row>
    <row r="64" spans="1:15" ht="12.75">
      <c r="A64" s="1" t="s">
        <v>118</v>
      </c>
      <c r="B64" t="s">
        <v>119</v>
      </c>
      <c r="C64" s="3">
        <v>1980</v>
      </c>
      <c r="D64" s="3">
        <v>1823</v>
      </c>
      <c r="E64" s="3">
        <v>1920</v>
      </c>
      <c r="F64" s="3">
        <v>1658</v>
      </c>
      <c r="G64" s="3">
        <v>1742</v>
      </c>
      <c r="H64" s="3">
        <v>1606</v>
      </c>
      <c r="I64" s="3">
        <v>1603</v>
      </c>
      <c r="J64" s="3">
        <v>2159</v>
      </c>
      <c r="K64" s="3">
        <v>1989</v>
      </c>
      <c r="L64" s="3">
        <v>1725</v>
      </c>
      <c r="M64" s="3">
        <v>1776</v>
      </c>
      <c r="N64" s="3">
        <v>2181</v>
      </c>
      <c r="O64" s="3">
        <v>22162</v>
      </c>
    </row>
    <row r="65" spans="1:15" ht="12.75">
      <c r="A65" s="1" t="s">
        <v>120</v>
      </c>
      <c r="B65" t="s">
        <v>121</v>
      </c>
      <c r="C65" s="3">
        <v>978</v>
      </c>
      <c r="D65" s="3">
        <v>1198</v>
      </c>
      <c r="E65" s="3">
        <v>1143</v>
      </c>
      <c r="F65" s="3">
        <v>1205</v>
      </c>
      <c r="G65" s="3">
        <v>1379</v>
      </c>
      <c r="H65" s="3">
        <v>1427</v>
      </c>
      <c r="I65" s="3">
        <v>1461</v>
      </c>
      <c r="J65" s="3">
        <v>1472</v>
      </c>
      <c r="K65" s="3">
        <v>1331</v>
      </c>
      <c r="L65" s="3">
        <v>1513</v>
      </c>
      <c r="M65" s="3">
        <v>1683</v>
      </c>
      <c r="N65" s="3">
        <v>2823</v>
      </c>
      <c r="O65" s="3">
        <v>17613</v>
      </c>
    </row>
    <row r="66" spans="1:15" ht="12.75">
      <c r="A66" s="1" t="s">
        <v>375</v>
      </c>
      <c r="B66" t="s">
        <v>122</v>
      </c>
      <c r="C66" s="3">
        <v>782</v>
      </c>
      <c r="D66" s="3">
        <v>713</v>
      </c>
      <c r="E66" s="3">
        <v>774</v>
      </c>
      <c r="F66" s="3">
        <v>726</v>
      </c>
      <c r="G66" s="3">
        <v>745</v>
      </c>
      <c r="H66" s="3">
        <v>736</v>
      </c>
      <c r="I66" s="3">
        <v>729</v>
      </c>
      <c r="J66" s="3">
        <v>757</v>
      </c>
      <c r="K66" s="3">
        <v>767</v>
      </c>
      <c r="L66" s="3">
        <v>837</v>
      </c>
      <c r="M66" s="3">
        <v>889</v>
      </c>
      <c r="N66" s="3">
        <v>865</v>
      </c>
      <c r="O66" s="3">
        <v>9320</v>
      </c>
    </row>
    <row r="67" spans="1:15" ht="12.75">
      <c r="A67" s="1" t="s">
        <v>123</v>
      </c>
      <c r="B67" t="s">
        <v>124</v>
      </c>
      <c r="C67" s="3">
        <v>20592</v>
      </c>
      <c r="D67" s="3">
        <v>19305</v>
      </c>
      <c r="E67" s="3">
        <v>21725</v>
      </c>
      <c r="F67" s="3">
        <v>19491</v>
      </c>
      <c r="G67" s="3">
        <v>19173</v>
      </c>
      <c r="H67" s="3">
        <v>19232</v>
      </c>
      <c r="I67" s="3">
        <v>18094</v>
      </c>
      <c r="J67" s="3">
        <v>20891</v>
      </c>
      <c r="K67" s="3">
        <v>20821</v>
      </c>
      <c r="L67" s="3">
        <v>22077</v>
      </c>
      <c r="M67" s="3">
        <v>24299</v>
      </c>
      <c r="N67" s="3">
        <v>29879</v>
      </c>
      <c r="O67" s="3">
        <v>255579</v>
      </c>
    </row>
    <row r="68" spans="1:15" ht="12.75">
      <c r="A68" s="1" t="s">
        <v>125</v>
      </c>
      <c r="B68" t="s">
        <v>126</v>
      </c>
      <c r="C68" s="3">
        <v>13209</v>
      </c>
      <c r="D68" s="3">
        <v>12317</v>
      </c>
      <c r="E68" s="3">
        <v>14154</v>
      </c>
      <c r="F68" s="3">
        <v>13352</v>
      </c>
      <c r="G68" s="3">
        <v>13639</v>
      </c>
      <c r="H68" s="3">
        <v>13634</v>
      </c>
      <c r="I68" s="3">
        <v>13107</v>
      </c>
      <c r="J68" s="3">
        <v>14910</v>
      </c>
      <c r="K68" s="3">
        <v>14318</v>
      </c>
      <c r="L68" s="3">
        <v>15022</v>
      </c>
      <c r="M68" s="3">
        <v>16922</v>
      </c>
      <c r="N68" s="3">
        <v>21316</v>
      </c>
      <c r="O68" s="3">
        <v>175900</v>
      </c>
    </row>
    <row r="69" spans="1:15" ht="12.75">
      <c r="A69" s="1" t="s">
        <v>127</v>
      </c>
      <c r="B69" t="s">
        <v>128</v>
      </c>
      <c r="C69" s="3">
        <v>4004</v>
      </c>
      <c r="D69" s="3">
        <v>3471</v>
      </c>
      <c r="E69" s="3">
        <v>3540</v>
      </c>
      <c r="F69" s="3">
        <v>2308</v>
      </c>
      <c r="G69" s="3">
        <v>1995</v>
      </c>
      <c r="H69" s="3">
        <v>1948</v>
      </c>
      <c r="I69" s="3">
        <v>1858</v>
      </c>
      <c r="J69" s="3">
        <v>2300</v>
      </c>
      <c r="K69" s="3">
        <v>2588</v>
      </c>
      <c r="L69" s="3">
        <v>2791</v>
      </c>
      <c r="M69" s="3">
        <v>3129</v>
      </c>
      <c r="N69" s="3">
        <v>4379</v>
      </c>
      <c r="O69" s="3">
        <v>34311</v>
      </c>
    </row>
    <row r="70" spans="1:15" ht="12.75">
      <c r="A70" s="1" t="s">
        <v>129</v>
      </c>
      <c r="B70" t="s">
        <v>130</v>
      </c>
      <c r="C70" s="3">
        <v>29792</v>
      </c>
      <c r="D70" s="3">
        <v>29742</v>
      </c>
      <c r="E70" s="3">
        <v>32757</v>
      </c>
      <c r="F70" s="3">
        <v>33578</v>
      </c>
      <c r="G70" s="3">
        <v>34056</v>
      </c>
      <c r="H70" s="3">
        <v>33570</v>
      </c>
      <c r="I70" s="3">
        <v>34940</v>
      </c>
      <c r="J70" s="3">
        <v>34292</v>
      </c>
      <c r="K70" s="3">
        <v>32850</v>
      </c>
      <c r="L70" s="3">
        <v>33921</v>
      </c>
      <c r="M70" s="3">
        <v>32083</v>
      </c>
      <c r="N70" s="3">
        <v>34882</v>
      </c>
      <c r="O70" s="3">
        <v>396463</v>
      </c>
    </row>
    <row r="71" spans="1:15" ht="12.75">
      <c r="A71" s="1" t="s">
        <v>131</v>
      </c>
      <c r="B71" t="s">
        <v>132</v>
      </c>
      <c r="C71" s="3">
        <v>13373</v>
      </c>
      <c r="D71" s="3">
        <v>13443</v>
      </c>
      <c r="E71" s="3">
        <v>14562</v>
      </c>
      <c r="F71" s="3">
        <v>14573</v>
      </c>
      <c r="G71" s="3">
        <v>14894</v>
      </c>
      <c r="H71" s="3">
        <v>14641</v>
      </c>
      <c r="I71" s="3">
        <v>15333</v>
      </c>
      <c r="J71" s="3">
        <v>15074</v>
      </c>
      <c r="K71" s="3">
        <v>14114</v>
      </c>
      <c r="L71" s="3">
        <v>14686</v>
      </c>
      <c r="M71" s="3">
        <v>13906</v>
      </c>
      <c r="N71" s="3">
        <v>15520</v>
      </c>
      <c r="O71" s="3">
        <v>174119</v>
      </c>
    </row>
    <row r="72" spans="1:15" ht="12.75">
      <c r="A72" s="1" t="s">
        <v>133</v>
      </c>
      <c r="B72" t="s">
        <v>134</v>
      </c>
      <c r="C72" s="3">
        <v>12541</v>
      </c>
      <c r="D72" s="3">
        <v>12491</v>
      </c>
      <c r="E72" s="3">
        <v>14004</v>
      </c>
      <c r="F72" s="3">
        <v>14338</v>
      </c>
      <c r="G72" s="3">
        <v>14653</v>
      </c>
      <c r="H72" s="3">
        <v>14598</v>
      </c>
      <c r="I72" s="3">
        <v>15260</v>
      </c>
      <c r="J72" s="3">
        <v>14824</v>
      </c>
      <c r="K72" s="3">
        <v>13752</v>
      </c>
      <c r="L72" s="3">
        <v>14226</v>
      </c>
      <c r="M72" s="3">
        <v>13676</v>
      </c>
      <c r="N72" s="3">
        <v>14671</v>
      </c>
      <c r="O72" s="3">
        <v>169034</v>
      </c>
    </row>
    <row r="73" spans="1:15" ht="12.75">
      <c r="A73" s="1" t="s">
        <v>135</v>
      </c>
      <c r="B73" s="17" t="s">
        <v>411</v>
      </c>
      <c r="C73" s="3">
        <v>1381</v>
      </c>
      <c r="D73" s="3">
        <v>1356</v>
      </c>
      <c r="E73" s="3">
        <v>1488</v>
      </c>
      <c r="F73" s="3">
        <v>1522</v>
      </c>
      <c r="G73" s="3">
        <v>1501</v>
      </c>
      <c r="H73" s="3">
        <v>1475</v>
      </c>
      <c r="I73" s="3">
        <v>1576</v>
      </c>
      <c r="J73" s="3">
        <v>1571</v>
      </c>
      <c r="K73" s="3">
        <v>1568</v>
      </c>
      <c r="L73" s="3">
        <v>1564</v>
      </c>
      <c r="M73" s="3">
        <v>1482</v>
      </c>
      <c r="N73" s="3">
        <v>1569</v>
      </c>
      <c r="O73" s="3">
        <v>18053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329728</v>
      </c>
      <c r="D75" s="3">
        <v>332491</v>
      </c>
      <c r="E75" s="3">
        <v>332263</v>
      </c>
      <c r="F75" s="3">
        <v>337501</v>
      </c>
      <c r="G75" s="3">
        <v>334350</v>
      </c>
      <c r="H75" s="3">
        <v>344212</v>
      </c>
      <c r="I75" s="3">
        <v>347587</v>
      </c>
      <c r="J75" s="3">
        <v>342633</v>
      </c>
      <c r="K75" s="3">
        <v>343367</v>
      </c>
      <c r="L75" s="3">
        <v>344652</v>
      </c>
      <c r="M75" s="3">
        <v>347268</v>
      </c>
      <c r="N75" s="3">
        <v>347072</v>
      </c>
      <c r="O75" s="3"/>
    </row>
    <row r="76" spans="2:15" ht="12.75">
      <c r="B76" t="s">
        <v>137</v>
      </c>
      <c r="C76" s="3">
        <v>256845</v>
      </c>
      <c r="D76" s="3">
        <v>259164</v>
      </c>
      <c r="E76" s="3">
        <v>259098</v>
      </c>
      <c r="F76" s="3">
        <v>263258</v>
      </c>
      <c r="G76" s="3">
        <v>261444</v>
      </c>
      <c r="H76" s="3">
        <v>264510</v>
      </c>
      <c r="I76" s="3">
        <v>265046</v>
      </c>
      <c r="J76" s="3">
        <v>269198</v>
      </c>
      <c r="K76" s="3">
        <v>272949</v>
      </c>
      <c r="L76" s="3">
        <v>276435</v>
      </c>
      <c r="M76" s="3">
        <v>274057</v>
      </c>
      <c r="N76" s="3">
        <v>273955</v>
      </c>
      <c r="O76" s="3"/>
    </row>
    <row r="77" spans="2:15" ht="12.75">
      <c r="B77" t="s">
        <v>17</v>
      </c>
      <c r="C77" s="3">
        <v>297728</v>
      </c>
      <c r="D77" s="3">
        <v>299986</v>
      </c>
      <c r="E77" s="3">
        <v>299958</v>
      </c>
      <c r="F77" s="3">
        <v>304710</v>
      </c>
      <c r="G77" s="3">
        <v>301572</v>
      </c>
      <c r="H77" s="3">
        <v>311171</v>
      </c>
      <c r="I77" s="3">
        <v>314562</v>
      </c>
      <c r="J77" s="3">
        <v>309404</v>
      </c>
      <c r="K77" s="3">
        <v>310084</v>
      </c>
      <c r="L77" s="3">
        <v>311034</v>
      </c>
      <c r="M77" s="3">
        <v>313282</v>
      </c>
      <c r="N77" s="3">
        <v>313107</v>
      </c>
      <c r="O77" s="3"/>
    </row>
    <row r="78" spans="2:15" ht="12.75">
      <c r="B78" t="s">
        <v>18</v>
      </c>
      <c r="C78" s="3">
        <v>224845</v>
      </c>
      <c r="D78" s="3">
        <v>226659</v>
      </c>
      <c r="E78" s="3">
        <v>226793</v>
      </c>
      <c r="F78" s="3">
        <v>230467</v>
      </c>
      <c r="G78" s="3">
        <v>228666</v>
      </c>
      <c r="H78" s="3">
        <v>231469</v>
      </c>
      <c r="I78" s="3">
        <v>232021</v>
      </c>
      <c r="J78" s="3">
        <v>235969</v>
      </c>
      <c r="K78" s="3">
        <v>239666</v>
      </c>
      <c r="L78" s="3">
        <v>242817</v>
      </c>
      <c r="M78" s="3">
        <v>240071</v>
      </c>
      <c r="N78" s="3">
        <v>239990</v>
      </c>
      <c r="O78" s="3"/>
    </row>
    <row r="79" spans="2:15" ht="12.75">
      <c r="B79" t="s">
        <v>19</v>
      </c>
      <c r="C79" s="3">
        <v>85598</v>
      </c>
      <c r="D79" s="3">
        <v>86994</v>
      </c>
      <c r="E79" s="3">
        <v>86283</v>
      </c>
      <c r="F79" s="3">
        <v>87754</v>
      </c>
      <c r="G79" s="3">
        <v>87388</v>
      </c>
      <c r="H79" s="3">
        <v>88565</v>
      </c>
      <c r="I79" s="3">
        <v>88015</v>
      </c>
      <c r="J79" s="3">
        <v>88591</v>
      </c>
      <c r="K79" s="3">
        <v>88496</v>
      </c>
      <c r="L79" s="3">
        <v>90444</v>
      </c>
      <c r="M79" s="3">
        <v>90217</v>
      </c>
      <c r="N79" s="3">
        <v>89922</v>
      </c>
      <c r="O79" s="3"/>
    </row>
    <row r="80" spans="1:15" ht="12.75">
      <c r="A80" s="1" t="s">
        <v>20</v>
      </c>
      <c r="B80" t="s">
        <v>21</v>
      </c>
      <c r="C80" s="3">
        <v>72883</v>
      </c>
      <c r="D80" s="3">
        <v>73327</v>
      </c>
      <c r="E80" s="3">
        <v>73165</v>
      </c>
      <c r="F80" s="3">
        <v>74243</v>
      </c>
      <c r="G80" s="3">
        <v>72906</v>
      </c>
      <c r="H80" s="3">
        <v>79702</v>
      </c>
      <c r="I80" s="3">
        <v>82541</v>
      </c>
      <c r="J80" s="3">
        <v>73435</v>
      </c>
      <c r="K80" s="3">
        <v>70418</v>
      </c>
      <c r="L80" s="3">
        <v>68217</v>
      </c>
      <c r="M80" s="3">
        <v>73211</v>
      </c>
      <c r="N80" s="3">
        <v>73117</v>
      </c>
      <c r="O80" s="3"/>
    </row>
    <row r="81" spans="1:15" ht="12.75">
      <c r="A81" s="1" t="s">
        <v>22</v>
      </c>
      <c r="B81" t="s">
        <v>23</v>
      </c>
      <c r="C81" s="3">
        <v>66928</v>
      </c>
      <c r="D81" s="3">
        <v>67503</v>
      </c>
      <c r="E81" s="3">
        <v>67490</v>
      </c>
      <c r="F81" s="3">
        <v>68378</v>
      </c>
      <c r="G81" s="3">
        <v>67158</v>
      </c>
      <c r="H81" s="3">
        <v>73880</v>
      </c>
      <c r="I81" s="3">
        <v>76746</v>
      </c>
      <c r="J81" s="3">
        <v>67586</v>
      </c>
      <c r="K81" s="3">
        <v>64661</v>
      </c>
      <c r="L81" s="3">
        <v>62389</v>
      </c>
      <c r="M81" s="3">
        <v>67189</v>
      </c>
      <c r="N81" s="3">
        <v>67099</v>
      </c>
      <c r="O81" s="3"/>
    </row>
    <row r="82" spans="1:15" ht="12.75">
      <c r="A82" s="1" t="s">
        <v>30</v>
      </c>
      <c r="B82" t="s">
        <v>31</v>
      </c>
      <c r="C82" s="3">
        <v>5955</v>
      </c>
      <c r="D82" s="3">
        <v>5824</v>
      </c>
      <c r="E82" s="3">
        <v>5675</v>
      </c>
      <c r="F82" s="3">
        <v>5865</v>
      </c>
      <c r="G82" s="3">
        <v>5748</v>
      </c>
      <c r="H82" s="3">
        <v>5822</v>
      </c>
      <c r="I82" s="3">
        <v>5795</v>
      </c>
      <c r="J82" s="3">
        <v>5849</v>
      </c>
      <c r="K82" s="3">
        <v>5757</v>
      </c>
      <c r="L82" s="3">
        <v>5828</v>
      </c>
      <c r="M82" s="3">
        <v>6022</v>
      </c>
      <c r="N82" s="3">
        <v>6018</v>
      </c>
      <c r="O82" s="3"/>
    </row>
    <row r="83" spans="1:15" ht="12.75">
      <c r="A83" s="1" t="s">
        <v>32</v>
      </c>
      <c r="B83" t="s">
        <v>33</v>
      </c>
      <c r="C83" s="3">
        <v>16951</v>
      </c>
      <c r="D83" s="3">
        <v>17199</v>
      </c>
      <c r="E83" s="3">
        <v>17103</v>
      </c>
      <c r="F83" s="3">
        <v>17277</v>
      </c>
      <c r="G83" s="3">
        <v>17236</v>
      </c>
      <c r="H83" s="3">
        <v>17435</v>
      </c>
      <c r="I83" s="3">
        <v>17455</v>
      </c>
      <c r="J83" s="3">
        <v>17593</v>
      </c>
      <c r="K83" s="3">
        <v>17768</v>
      </c>
      <c r="L83" s="3">
        <v>17908</v>
      </c>
      <c r="M83" s="3">
        <v>17813</v>
      </c>
      <c r="N83" s="3">
        <v>17726</v>
      </c>
      <c r="O83" s="3"/>
    </row>
    <row r="84" spans="1:15" ht="12.75">
      <c r="A84" s="1" t="s">
        <v>34</v>
      </c>
      <c r="B84" t="s">
        <v>35</v>
      </c>
      <c r="C84" s="3">
        <v>8856</v>
      </c>
      <c r="D84" s="3">
        <v>8908</v>
      </c>
      <c r="E84" s="3">
        <v>8840</v>
      </c>
      <c r="F84" s="3">
        <v>8994</v>
      </c>
      <c r="G84" s="3">
        <v>8963</v>
      </c>
      <c r="H84" s="3">
        <v>9093</v>
      </c>
      <c r="I84" s="3">
        <v>9084</v>
      </c>
      <c r="J84" s="3">
        <v>9185</v>
      </c>
      <c r="K84" s="3">
        <v>9253</v>
      </c>
      <c r="L84" s="3">
        <v>9315</v>
      </c>
      <c r="M84" s="3">
        <v>9310</v>
      </c>
      <c r="N84" s="3">
        <v>9267</v>
      </c>
      <c r="O84" s="3"/>
    </row>
    <row r="85" spans="1:15" ht="12.75">
      <c r="A85" s="1" t="s">
        <v>44</v>
      </c>
      <c r="B85" t="s">
        <v>45</v>
      </c>
      <c r="C85" s="3">
        <v>8095</v>
      </c>
      <c r="D85" s="3">
        <v>8291</v>
      </c>
      <c r="E85" s="3">
        <v>8263</v>
      </c>
      <c r="F85" s="3">
        <v>8283</v>
      </c>
      <c r="G85" s="3">
        <v>8273</v>
      </c>
      <c r="H85" s="3">
        <v>8342</v>
      </c>
      <c r="I85" s="3">
        <v>8371</v>
      </c>
      <c r="J85" s="3">
        <v>8408</v>
      </c>
      <c r="K85" s="3">
        <v>8515</v>
      </c>
      <c r="L85" s="3">
        <v>8593</v>
      </c>
      <c r="M85" s="3">
        <v>8503</v>
      </c>
      <c r="N85" s="3">
        <v>8459</v>
      </c>
      <c r="O85" s="3"/>
    </row>
    <row r="86" spans="1:15" ht="12.75">
      <c r="A86" s="1" t="s">
        <v>52</v>
      </c>
      <c r="B86" t="s">
        <v>53</v>
      </c>
      <c r="C86" s="3">
        <v>1514</v>
      </c>
      <c r="D86" s="3">
        <v>1574</v>
      </c>
      <c r="E86" s="3">
        <v>1608</v>
      </c>
      <c r="F86" s="3">
        <v>1611</v>
      </c>
      <c r="G86" s="3">
        <v>1610</v>
      </c>
      <c r="H86" s="3">
        <v>1642</v>
      </c>
      <c r="I86" s="3">
        <v>1658</v>
      </c>
      <c r="J86" s="3">
        <v>1643</v>
      </c>
      <c r="K86" s="3">
        <v>1646</v>
      </c>
      <c r="L86" s="3">
        <v>1667</v>
      </c>
      <c r="M86" s="3">
        <v>1589</v>
      </c>
      <c r="N86" s="3">
        <v>1596</v>
      </c>
      <c r="O86" s="3"/>
    </row>
    <row r="87" spans="1:15" ht="12.75">
      <c r="A87" s="1" t="s">
        <v>54</v>
      </c>
      <c r="B87" t="s">
        <v>55</v>
      </c>
      <c r="C87" s="3">
        <v>25974</v>
      </c>
      <c r="D87" s="3">
        <v>25765</v>
      </c>
      <c r="E87" s="3">
        <v>26084</v>
      </c>
      <c r="F87" s="3">
        <v>26720</v>
      </c>
      <c r="G87" s="3">
        <v>26481</v>
      </c>
      <c r="H87" s="3">
        <v>26726</v>
      </c>
      <c r="I87" s="3">
        <v>26567</v>
      </c>
      <c r="J87" s="3">
        <v>26683</v>
      </c>
      <c r="K87" s="3">
        <v>27158</v>
      </c>
      <c r="L87" s="3">
        <v>27615</v>
      </c>
      <c r="M87" s="3">
        <v>27678</v>
      </c>
      <c r="N87" s="3">
        <v>27324</v>
      </c>
      <c r="O87" s="3"/>
    </row>
    <row r="88" spans="1:15" ht="12.75">
      <c r="A88" s="1" t="s">
        <v>56</v>
      </c>
      <c r="B88" t="s">
        <v>57</v>
      </c>
      <c r="C88" s="3">
        <v>23179</v>
      </c>
      <c r="D88" s="3">
        <v>22905</v>
      </c>
      <c r="E88" s="3">
        <v>23295</v>
      </c>
      <c r="F88" s="3">
        <v>23881</v>
      </c>
      <c r="G88" s="3">
        <v>23578</v>
      </c>
      <c r="H88" s="3">
        <v>23857</v>
      </c>
      <c r="I88" s="3">
        <v>23728</v>
      </c>
      <c r="J88" s="3">
        <v>23758</v>
      </c>
      <c r="K88" s="3">
        <v>24364</v>
      </c>
      <c r="L88" s="3">
        <v>24773</v>
      </c>
      <c r="M88" s="3">
        <v>24807</v>
      </c>
      <c r="N88" s="3">
        <v>24577</v>
      </c>
      <c r="O88" s="3"/>
    </row>
    <row r="89" spans="1:15" ht="12.75">
      <c r="A89" s="1" t="s">
        <v>62</v>
      </c>
      <c r="B89" t="s">
        <v>63</v>
      </c>
      <c r="C89" s="3">
        <v>41766</v>
      </c>
      <c r="D89" s="3">
        <v>41755</v>
      </c>
      <c r="E89" s="3">
        <v>41769</v>
      </c>
      <c r="F89" s="3">
        <v>42237</v>
      </c>
      <c r="G89" s="3">
        <v>42127</v>
      </c>
      <c r="H89" s="3">
        <v>42284</v>
      </c>
      <c r="I89" s="3">
        <v>42252</v>
      </c>
      <c r="J89" s="3">
        <v>42580</v>
      </c>
      <c r="K89" s="3">
        <v>42725</v>
      </c>
      <c r="L89" s="3">
        <v>42837</v>
      </c>
      <c r="M89" s="3">
        <v>42906</v>
      </c>
      <c r="N89" s="3">
        <v>43078</v>
      </c>
      <c r="O89" s="3"/>
    </row>
    <row r="90" spans="1:15" ht="12.75">
      <c r="A90" s="1" t="s">
        <v>64</v>
      </c>
      <c r="B90" t="s">
        <v>65</v>
      </c>
      <c r="C90" s="3">
        <v>37704</v>
      </c>
      <c r="D90" s="3">
        <v>37553</v>
      </c>
      <c r="E90" s="3">
        <v>37608</v>
      </c>
      <c r="F90" s="3">
        <v>38010</v>
      </c>
      <c r="G90" s="3">
        <v>37945</v>
      </c>
      <c r="H90" s="3">
        <v>38067</v>
      </c>
      <c r="I90" s="3">
        <v>38034</v>
      </c>
      <c r="J90" s="3">
        <v>38358</v>
      </c>
      <c r="K90" s="3">
        <v>38459</v>
      </c>
      <c r="L90" s="3">
        <v>38559</v>
      </c>
      <c r="M90" s="3">
        <v>38586</v>
      </c>
      <c r="N90" s="3">
        <v>38739</v>
      </c>
      <c r="O90" s="3"/>
    </row>
    <row r="91" spans="1:15" ht="12.75">
      <c r="A91" s="1" t="s">
        <v>68</v>
      </c>
      <c r="B91" t="s">
        <v>138</v>
      </c>
      <c r="C91" s="3">
        <v>2645</v>
      </c>
      <c r="D91" s="3">
        <v>2787</v>
      </c>
      <c r="E91" s="3">
        <v>2738</v>
      </c>
      <c r="F91" s="3">
        <v>2753</v>
      </c>
      <c r="G91" s="3">
        <v>2736</v>
      </c>
      <c r="H91" s="3">
        <v>2775</v>
      </c>
      <c r="I91" s="3">
        <v>2769</v>
      </c>
      <c r="J91" s="3">
        <v>2794</v>
      </c>
      <c r="K91" s="3">
        <v>2824</v>
      </c>
      <c r="L91" s="3">
        <v>2852</v>
      </c>
      <c r="M91" s="3">
        <v>2881</v>
      </c>
      <c r="N91" s="3">
        <v>2903</v>
      </c>
      <c r="O91" s="3"/>
    </row>
    <row r="92" spans="1:15" ht="12.75">
      <c r="A92" s="1" t="s">
        <v>70</v>
      </c>
      <c r="B92" t="s">
        <v>71</v>
      </c>
      <c r="C92" s="3">
        <v>17098</v>
      </c>
      <c r="D92" s="3">
        <v>17311</v>
      </c>
      <c r="E92" s="3">
        <v>17245</v>
      </c>
      <c r="F92" s="3">
        <v>17350</v>
      </c>
      <c r="G92" s="3">
        <v>17430</v>
      </c>
      <c r="H92" s="3">
        <v>17392</v>
      </c>
      <c r="I92" s="3">
        <v>17581</v>
      </c>
      <c r="J92" s="3">
        <v>17530</v>
      </c>
      <c r="K92" s="3">
        <v>17725</v>
      </c>
      <c r="L92" s="3">
        <v>17742</v>
      </c>
      <c r="M92" s="3">
        <v>17841</v>
      </c>
      <c r="N92" s="3">
        <v>18005</v>
      </c>
      <c r="O92" s="3"/>
    </row>
    <row r="93" spans="1:15" ht="12.75">
      <c r="A93" s="1" t="s">
        <v>72</v>
      </c>
      <c r="B93" t="s">
        <v>73</v>
      </c>
      <c r="C93" s="3">
        <v>14576</v>
      </c>
      <c r="D93" s="3">
        <v>14698</v>
      </c>
      <c r="E93" s="3">
        <v>14694</v>
      </c>
      <c r="F93" s="3">
        <v>14805</v>
      </c>
      <c r="G93" s="3">
        <v>14896</v>
      </c>
      <c r="H93" s="3">
        <v>14875</v>
      </c>
      <c r="I93" s="3">
        <v>15058</v>
      </c>
      <c r="J93" s="3">
        <v>14983</v>
      </c>
      <c r="K93" s="3">
        <v>15114</v>
      </c>
      <c r="L93" s="3">
        <v>15057</v>
      </c>
      <c r="M93" s="3">
        <v>15158</v>
      </c>
      <c r="N93" s="3">
        <v>15436</v>
      </c>
      <c r="O93" s="3"/>
    </row>
    <row r="94" spans="1:15" ht="12.75">
      <c r="A94" s="1" t="s">
        <v>74</v>
      </c>
      <c r="B94" t="s">
        <v>75</v>
      </c>
      <c r="C94" s="3">
        <v>28438</v>
      </c>
      <c r="D94" s="3">
        <v>29015</v>
      </c>
      <c r="E94" s="3">
        <v>29498</v>
      </c>
      <c r="F94" s="3">
        <v>29979</v>
      </c>
      <c r="G94" s="3">
        <v>29140</v>
      </c>
      <c r="H94" s="3">
        <v>29889</v>
      </c>
      <c r="I94" s="3">
        <v>31005</v>
      </c>
      <c r="J94" s="3">
        <v>33337</v>
      </c>
      <c r="K94" s="3">
        <v>36008</v>
      </c>
      <c r="L94" s="3">
        <v>36124</v>
      </c>
      <c r="M94" s="3">
        <v>33220</v>
      </c>
      <c r="N94" s="3">
        <v>33119</v>
      </c>
      <c r="O94" s="3"/>
    </row>
    <row r="95" spans="1:15" ht="12.75">
      <c r="A95" s="1" t="s">
        <v>76</v>
      </c>
      <c r="B95" t="s">
        <v>77</v>
      </c>
      <c r="C95" s="3">
        <v>16172</v>
      </c>
      <c r="D95" s="3">
        <v>16664</v>
      </c>
      <c r="E95" s="3">
        <v>16257</v>
      </c>
      <c r="F95" s="3">
        <v>16706</v>
      </c>
      <c r="G95" s="3">
        <v>16528</v>
      </c>
      <c r="H95" s="3">
        <v>16797</v>
      </c>
      <c r="I95" s="3">
        <v>16461</v>
      </c>
      <c r="J95" s="3">
        <v>16745</v>
      </c>
      <c r="K95" s="3">
        <v>16395</v>
      </c>
      <c r="L95" s="3">
        <v>17149</v>
      </c>
      <c r="M95" s="3">
        <v>17122</v>
      </c>
      <c r="N95" s="3">
        <v>17194</v>
      </c>
      <c r="O95" s="3"/>
    </row>
    <row r="96" spans="1:15" ht="12.75">
      <c r="A96" s="1" t="s">
        <v>78</v>
      </c>
      <c r="B96" t="s">
        <v>79</v>
      </c>
      <c r="C96" s="3">
        <v>11733</v>
      </c>
      <c r="D96" s="3">
        <v>12011</v>
      </c>
      <c r="E96" s="3">
        <v>11819</v>
      </c>
      <c r="F96" s="3">
        <v>12095</v>
      </c>
      <c r="G96" s="3">
        <v>11992</v>
      </c>
      <c r="H96" s="3">
        <v>12191</v>
      </c>
      <c r="I96" s="3">
        <v>11961</v>
      </c>
      <c r="J96" s="3">
        <v>12168</v>
      </c>
      <c r="K96" s="3">
        <v>11850</v>
      </c>
      <c r="L96" s="3">
        <v>12432</v>
      </c>
      <c r="M96" s="3">
        <v>12423</v>
      </c>
      <c r="N96" s="3">
        <v>12434</v>
      </c>
      <c r="O96" s="3"/>
    </row>
    <row r="97" spans="1:15" ht="12.75">
      <c r="A97" s="1" t="s">
        <v>80</v>
      </c>
      <c r="B97" t="s">
        <v>139</v>
      </c>
      <c r="C97">
        <v>720</v>
      </c>
      <c r="D97">
        <v>744</v>
      </c>
      <c r="E97">
        <v>729</v>
      </c>
      <c r="F97">
        <v>724</v>
      </c>
      <c r="G97">
        <v>723</v>
      </c>
      <c r="H97">
        <v>742</v>
      </c>
      <c r="I97">
        <v>732</v>
      </c>
      <c r="J97">
        <v>757</v>
      </c>
      <c r="K97">
        <v>694</v>
      </c>
      <c r="L97">
        <v>713</v>
      </c>
      <c r="M97">
        <v>735</v>
      </c>
      <c r="N97">
        <v>722</v>
      </c>
      <c r="O97" s="3"/>
    </row>
    <row r="98" spans="1:15" ht="12.75">
      <c r="A98" s="1" t="s">
        <v>82</v>
      </c>
      <c r="B98" t="s">
        <v>83</v>
      </c>
      <c r="C98" s="3">
        <v>3009</v>
      </c>
      <c r="D98" s="3">
        <v>3043</v>
      </c>
      <c r="E98" s="3">
        <v>2988</v>
      </c>
      <c r="F98" s="3">
        <v>3070</v>
      </c>
      <c r="G98" s="3">
        <v>3054</v>
      </c>
      <c r="H98" s="3">
        <v>3117</v>
      </c>
      <c r="I98" s="3">
        <v>3046</v>
      </c>
      <c r="J98" s="3">
        <v>3090</v>
      </c>
      <c r="K98" s="3">
        <v>3086</v>
      </c>
      <c r="L98" s="3">
        <v>3152</v>
      </c>
      <c r="M98" s="3">
        <v>3162</v>
      </c>
      <c r="N98" s="3">
        <v>3171</v>
      </c>
      <c r="O98" s="3"/>
    </row>
    <row r="99" spans="1:15" ht="12.75">
      <c r="A99" s="1" t="s">
        <v>88</v>
      </c>
      <c r="B99" t="s">
        <v>89</v>
      </c>
      <c r="C99" s="3">
        <v>1986</v>
      </c>
      <c r="D99" s="3">
        <v>2122</v>
      </c>
      <c r="E99" s="3">
        <v>1984</v>
      </c>
      <c r="F99" s="3">
        <v>2071</v>
      </c>
      <c r="G99" s="3">
        <v>2089</v>
      </c>
      <c r="H99" s="3">
        <v>2101</v>
      </c>
      <c r="I99" s="3">
        <v>2101</v>
      </c>
      <c r="J99" s="3">
        <v>2072</v>
      </c>
      <c r="K99" s="3">
        <v>2122</v>
      </c>
      <c r="L99" s="3">
        <v>2200</v>
      </c>
      <c r="M99" s="3">
        <v>2202</v>
      </c>
      <c r="N99" s="3">
        <v>2162</v>
      </c>
      <c r="O99" s="3"/>
    </row>
    <row r="100" spans="1:15" ht="12.75">
      <c r="A100" s="1" t="s">
        <v>90</v>
      </c>
      <c r="B100" t="s">
        <v>91</v>
      </c>
      <c r="C100" s="3">
        <v>2317</v>
      </c>
      <c r="D100" s="3">
        <v>2383</v>
      </c>
      <c r="E100" s="3">
        <v>2316</v>
      </c>
      <c r="F100" s="3">
        <v>2402</v>
      </c>
      <c r="G100" s="3">
        <v>2302</v>
      </c>
      <c r="H100" s="3">
        <v>2363</v>
      </c>
      <c r="I100" s="3">
        <v>2260</v>
      </c>
      <c r="J100" s="3">
        <v>2363</v>
      </c>
      <c r="K100" s="3">
        <v>2281</v>
      </c>
      <c r="L100" s="3">
        <v>2377</v>
      </c>
      <c r="M100" s="3">
        <v>2358</v>
      </c>
      <c r="N100" s="3">
        <v>2449</v>
      </c>
      <c r="O100" s="3"/>
    </row>
    <row r="101" spans="1:15" ht="12.75">
      <c r="A101" s="1" t="s">
        <v>92</v>
      </c>
      <c r="B101" t="s">
        <v>93</v>
      </c>
      <c r="C101" s="3">
        <v>6684</v>
      </c>
      <c r="D101" s="3">
        <v>6763</v>
      </c>
      <c r="E101" s="3">
        <v>6674</v>
      </c>
      <c r="F101" s="3">
        <v>6812</v>
      </c>
      <c r="G101" s="3">
        <v>6737</v>
      </c>
      <c r="H101" s="3">
        <v>6647</v>
      </c>
      <c r="I101" s="3">
        <v>6695</v>
      </c>
      <c r="J101" s="3">
        <v>6694</v>
      </c>
      <c r="K101" s="3">
        <v>6567</v>
      </c>
      <c r="L101" s="3">
        <v>6848</v>
      </c>
      <c r="M101" s="3">
        <v>6710</v>
      </c>
      <c r="N101" s="3">
        <v>6919</v>
      </c>
      <c r="O101" s="3"/>
    </row>
    <row r="102" spans="1:15" ht="12.75">
      <c r="A102" s="1" t="s">
        <v>100</v>
      </c>
      <c r="B102" t="s">
        <v>101</v>
      </c>
      <c r="C102" s="3">
        <v>42569</v>
      </c>
      <c r="D102" s="3">
        <v>43093</v>
      </c>
      <c r="E102" s="3">
        <v>42991</v>
      </c>
      <c r="F102" s="3">
        <v>43621</v>
      </c>
      <c r="G102" s="3">
        <v>43514</v>
      </c>
      <c r="H102" s="3">
        <v>44311</v>
      </c>
      <c r="I102" s="3">
        <v>44064</v>
      </c>
      <c r="J102" s="3">
        <v>44224</v>
      </c>
      <c r="K102" s="3">
        <v>44457</v>
      </c>
      <c r="L102" s="3">
        <v>45228</v>
      </c>
      <c r="M102" s="3">
        <v>45244</v>
      </c>
      <c r="N102" s="3">
        <v>44755</v>
      </c>
      <c r="O102" s="3"/>
    </row>
    <row r="103" spans="1:15" ht="12.75">
      <c r="A103" s="1" t="s">
        <v>102</v>
      </c>
      <c r="B103" t="s">
        <v>140</v>
      </c>
      <c r="C103" s="3">
        <v>17998</v>
      </c>
      <c r="D103" s="3">
        <v>18147</v>
      </c>
      <c r="E103" s="3">
        <v>17813</v>
      </c>
      <c r="F103" s="3">
        <v>18150</v>
      </c>
      <c r="G103" s="3">
        <v>17849</v>
      </c>
      <c r="H103" s="3">
        <v>18243</v>
      </c>
      <c r="I103" s="3">
        <v>17867</v>
      </c>
      <c r="J103" s="3">
        <v>17840</v>
      </c>
      <c r="K103" s="3">
        <v>17550</v>
      </c>
      <c r="L103" s="3">
        <v>18039</v>
      </c>
      <c r="M103" s="3">
        <v>18060</v>
      </c>
      <c r="N103" s="3">
        <v>17781</v>
      </c>
      <c r="O103" s="3"/>
    </row>
    <row r="104" spans="1:15" ht="12.75">
      <c r="A104" s="1" t="s">
        <v>109</v>
      </c>
      <c r="B104" t="s">
        <v>110</v>
      </c>
      <c r="C104" s="3">
        <v>24571</v>
      </c>
      <c r="D104" s="3">
        <v>24946</v>
      </c>
      <c r="E104" s="3">
        <v>25178</v>
      </c>
      <c r="F104" s="3">
        <v>25471</v>
      </c>
      <c r="G104" s="3">
        <v>25665</v>
      </c>
      <c r="H104" s="3">
        <v>26068</v>
      </c>
      <c r="I104" s="3">
        <v>26197</v>
      </c>
      <c r="J104" s="3">
        <v>26384</v>
      </c>
      <c r="K104" s="3">
        <v>26907</v>
      </c>
      <c r="L104" s="3">
        <v>27189</v>
      </c>
      <c r="M104" s="3">
        <v>27184</v>
      </c>
      <c r="N104" s="3">
        <v>26974</v>
      </c>
      <c r="O104" s="3"/>
    </row>
    <row r="105" spans="1:15" ht="12.75">
      <c r="A105" s="1" t="s">
        <v>111</v>
      </c>
      <c r="B105" s="17" t="s">
        <v>412</v>
      </c>
      <c r="C105" s="3">
        <v>21270</v>
      </c>
      <c r="D105" s="3">
        <v>21550</v>
      </c>
      <c r="E105" s="3">
        <v>21840</v>
      </c>
      <c r="F105" s="3">
        <v>22074</v>
      </c>
      <c r="G105" s="3">
        <v>22258</v>
      </c>
      <c r="H105" s="3">
        <v>22616</v>
      </c>
      <c r="I105" s="3">
        <v>22775</v>
      </c>
      <c r="J105" s="3">
        <v>22924</v>
      </c>
      <c r="K105" s="3">
        <v>23421</v>
      </c>
      <c r="L105" s="3">
        <v>23672</v>
      </c>
      <c r="M105" s="3">
        <v>23702</v>
      </c>
      <c r="N105" s="3">
        <v>23459</v>
      </c>
      <c r="O105" s="3"/>
    </row>
    <row r="106" spans="1:15" ht="12.75">
      <c r="A106" s="1" t="s">
        <v>112</v>
      </c>
      <c r="B106" t="s">
        <v>113</v>
      </c>
      <c r="C106" s="3">
        <v>3301</v>
      </c>
      <c r="D106" s="3">
        <v>3396</v>
      </c>
      <c r="E106" s="3">
        <v>3338</v>
      </c>
      <c r="F106" s="3">
        <v>3397</v>
      </c>
      <c r="G106" s="3">
        <v>3407</v>
      </c>
      <c r="H106" s="3">
        <v>3452</v>
      </c>
      <c r="I106" s="3">
        <v>3422</v>
      </c>
      <c r="J106" s="3">
        <v>3460</v>
      </c>
      <c r="K106" s="3">
        <v>3486</v>
      </c>
      <c r="L106" s="3">
        <v>3517</v>
      </c>
      <c r="M106" s="3">
        <v>3482</v>
      </c>
      <c r="N106" s="3">
        <v>3515</v>
      </c>
      <c r="O106" s="3"/>
    </row>
    <row r="107" spans="1:15" ht="12.75">
      <c r="A107" s="1" t="s">
        <v>114</v>
      </c>
      <c r="B107" t="s">
        <v>141</v>
      </c>
      <c r="C107" s="3">
        <v>8797</v>
      </c>
      <c r="D107" s="3">
        <v>8955</v>
      </c>
      <c r="E107" s="3">
        <v>8801</v>
      </c>
      <c r="F107" s="3">
        <v>8898</v>
      </c>
      <c r="G107" s="3">
        <v>8932</v>
      </c>
      <c r="H107" s="3">
        <v>8901</v>
      </c>
      <c r="I107" s="3">
        <v>8933</v>
      </c>
      <c r="J107" s="3">
        <v>8864</v>
      </c>
      <c r="K107" s="3">
        <v>9006</v>
      </c>
      <c r="L107" s="3">
        <v>9102</v>
      </c>
      <c r="M107" s="3">
        <v>9127</v>
      </c>
      <c r="N107" s="3">
        <v>9059</v>
      </c>
      <c r="O107" s="3"/>
    </row>
    <row r="108" spans="1:15" ht="12.75">
      <c r="A108" s="1" t="s">
        <v>123</v>
      </c>
      <c r="B108" t="s">
        <v>124</v>
      </c>
      <c r="C108" s="3">
        <v>20396</v>
      </c>
      <c r="D108" s="3">
        <v>20139</v>
      </c>
      <c r="E108" s="3">
        <v>20371</v>
      </c>
      <c r="F108" s="3">
        <v>20867</v>
      </c>
      <c r="G108" s="3">
        <v>20541</v>
      </c>
      <c r="H108" s="3">
        <v>21087</v>
      </c>
      <c r="I108" s="3">
        <v>21008</v>
      </c>
      <c r="J108" s="3">
        <v>21719</v>
      </c>
      <c r="K108" s="3">
        <v>21857</v>
      </c>
      <c r="L108" s="3">
        <v>22264</v>
      </c>
      <c r="M108" s="3">
        <v>22410</v>
      </c>
      <c r="N108" s="3">
        <v>22811</v>
      </c>
      <c r="O108" s="3"/>
    </row>
    <row r="109" spans="1:15" ht="12.75">
      <c r="A109" s="1" t="s">
        <v>125</v>
      </c>
      <c r="B109" t="s">
        <v>142</v>
      </c>
      <c r="C109" s="3">
        <v>13846</v>
      </c>
      <c r="D109" s="3">
        <v>13686</v>
      </c>
      <c r="E109" s="3">
        <v>13849</v>
      </c>
      <c r="F109" s="3">
        <v>14204</v>
      </c>
      <c r="G109" s="3">
        <v>14252</v>
      </c>
      <c r="H109" s="3">
        <v>14551</v>
      </c>
      <c r="I109" s="3">
        <v>14744</v>
      </c>
      <c r="J109" s="3">
        <v>15030</v>
      </c>
      <c r="K109" s="3">
        <v>14915</v>
      </c>
      <c r="L109" s="3">
        <v>15282</v>
      </c>
      <c r="M109" s="3">
        <v>15468</v>
      </c>
      <c r="N109" s="3">
        <v>15708</v>
      </c>
      <c r="O109" s="3"/>
    </row>
    <row r="110" spans="1:15" ht="12.75">
      <c r="A110" s="1" t="s">
        <v>127</v>
      </c>
      <c r="B110" t="s">
        <v>128</v>
      </c>
      <c r="C110" s="3">
        <v>2684</v>
      </c>
      <c r="D110" s="3">
        <v>2634</v>
      </c>
      <c r="E110" s="3">
        <v>2779</v>
      </c>
      <c r="F110" s="3">
        <v>2718</v>
      </c>
      <c r="G110" s="3">
        <v>2700</v>
      </c>
      <c r="H110" s="3">
        <v>2827</v>
      </c>
      <c r="I110" s="3">
        <v>2807</v>
      </c>
      <c r="J110" s="3">
        <v>3026</v>
      </c>
      <c r="K110" s="3">
        <v>3203</v>
      </c>
      <c r="L110" s="3">
        <v>3034</v>
      </c>
      <c r="M110" s="3">
        <v>2994</v>
      </c>
      <c r="N110" s="3">
        <v>3126</v>
      </c>
      <c r="O110" s="3"/>
    </row>
    <row r="111" spans="1:15" ht="12.75">
      <c r="A111" s="1" t="s">
        <v>129</v>
      </c>
      <c r="B111" t="s">
        <v>130</v>
      </c>
      <c r="C111" s="3">
        <v>32000</v>
      </c>
      <c r="D111" s="3">
        <v>32505</v>
      </c>
      <c r="E111" s="3">
        <v>32305</v>
      </c>
      <c r="F111" s="3">
        <v>32791</v>
      </c>
      <c r="G111" s="3">
        <v>32778</v>
      </c>
      <c r="H111" s="3">
        <v>33041</v>
      </c>
      <c r="I111" s="3">
        <v>33025</v>
      </c>
      <c r="J111" s="3">
        <v>33229</v>
      </c>
      <c r="K111" s="3">
        <v>33283</v>
      </c>
      <c r="L111" s="3">
        <v>33618</v>
      </c>
      <c r="M111" s="3">
        <v>33986</v>
      </c>
      <c r="N111" s="3">
        <v>33965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329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288</v>
      </c>
      <c r="D5" s="10" t="s">
        <v>289</v>
      </c>
      <c r="E5" s="10" t="s">
        <v>290</v>
      </c>
      <c r="F5" s="10" t="s">
        <v>291</v>
      </c>
      <c r="G5" s="26" t="s">
        <v>292</v>
      </c>
      <c r="H5" s="10" t="s">
        <v>293</v>
      </c>
      <c r="I5" s="10" t="s">
        <v>294</v>
      </c>
      <c r="J5" s="10" t="s">
        <v>295</v>
      </c>
      <c r="K5" s="10" t="s">
        <v>296</v>
      </c>
      <c r="L5" s="10" t="s">
        <v>297</v>
      </c>
      <c r="M5" s="10" t="s">
        <v>298</v>
      </c>
      <c r="N5" s="10" t="s">
        <v>299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281460</v>
      </c>
      <c r="D7" s="3">
        <v>282444</v>
      </c>
      <c r="E7" s="3">
        <v>319077</v>
      </c>
      <c r="F7" s="3">
        <v>315191</v>
      </c>
      <c r="G7" s="3">
        <v>328408</v>
      </c>
      <c r="H7" s="3">
        <v>321044</v>
      </c>
      <c r="I7" s="3">
        <v>328000</v>
      </c>
      <c r="J7" s="3">
        <v>326317</v>
      </c>
      <c r="K7" s="3">
        <v>313524</v>
      </c>
      <c r="L7" s="3">
        <v>319726</v>
      </c>
      <c r="M7" s="3">
        <v>324259</v>
      </c>
      <c r="N7" s="3">
        <v>387155</v>
      </c>
      <c r="O7" s="3">
        <v>3846605</v>
      </c>
    </row>
    <row r="8" spans="2:15" ht="12.75">
      <c r="B8" t="s">
        <v>16</v>
      </c>
      <c r="C8" s="3">
        <v>220314</v>
      </c>
      <c r="D8" s="3">
        <v>217214</v>
      </c>
      <c r="E8" s="3">
        <v>240415</v>
      </c>
      <c r="F8" s="3">
        <v>241939</v>
      </c>
      <c r="G8" s="3">
        <v>250917</v>
      </c>
      <c r="H8" s="3">
        <v>245689</v>
      </c>
      <c r="I8" s="3">
        <v>249163</v>
      </c>
      <c r="J8" s="3">
        <v>249940</v>
      </c>
      <c r="K8" s="3">
        <v>239944</v>
      </c>
      <c r="L8" s="3">
        <v>250981</v>
      </c>
      <c r="M8" s="3">
        <v>259038</v>
      </c>
      <c r="N8" s="3">
        <v>314679</v>
      </c>
      <c r="O8" s="3">
        <v>2980233</v>
      </c>
    </row>
    <row r="9" spans="2:15" ht="12.75">
      <c r="B9" t="s">
        <v>17</v>
      </c>
      <c r="C9" s="3">
        <v>252818</v>
      </c>
      <c r="D9" s="3">
        <v>253689</v>
      </c>
      <c r="E9" s="3">
        <v>287944</v>
      </c>
      <c r="F9" s="3">
        <v>284325</v>
      </c>
      <c r="G9" s="3">
        <v>296253</v>
      </c>
      <c r="H9" s="3">
        <v>289664</v>
      </c>
      <c r="I9" s="3">
        <v>294875</v>
      </c>
      <c r="J9" s="3">
        <v>294133</v>
      </c>
      <c r="K9" s="3">
        <v>282974</v>
      </c>
      <c r="L9" s="3">
        <v>287468</v>
      </c>
      <c r="M9" s="3">
        <v>294278</v>
      </c>
      <c r="N9" s="3">
        <v>354627</v>
      </c>
      <c r="O9" s="3">
        <v>3473048</v>
      </c>
    </row>
    <row r="10" spans="2:15" ht="12.75">
      <c r="B10" t="s">
        <v>18</v>
      </c>
      <c r="C10" s="3">
        <v>191672</v>
      </c>
      <c r="D10" s="3">
        <v>188459</v>
      </c>
      <c r="E10" s="3">
        <v>209282</v>
      </c>
      <c r="F10" s="3">
        <v>211073</v>
      </c>
      <c r="G10" s="3">
        <v>218762</v>
      </c>
      <c r="H10" s="3">
        <v>214309</v>
      </c>
      <c r="I10" s="3">
        <v>216038</v>
      </c>
      <c r="J10" s="3">
        <v>217756</v>
      </c>
      <c r="K10" s="3">
        <v>209394</v>
      </c>
      <c r="L10" s="3">
        <v>218723</v>
      </c>
      <c r="M10" s="3">
        <v>229057</v>
      </c>
      <c r="N10" s="3">
        <v>282151</v>
      </c>
      <c r="O10" s="3">
        <v>2606676</v>
      </c>
    </row>
    <row r="11" spans="2:15" ht="12.75">
      <c r="B11" t="s">
        <v>19</v>
      </c>
      <c r="C11" s="3">
        <v>70448</v>
      </c>
      <c r="D11" s="3">
        <v>72295</v>
      </c>
      <c r="E11" s="3">
        <v>77591</v>
      </c>
      <c r="F11" s="3">
        <v>77093</v>
      </c>
      <c r="G11" s="3">
        <v>80595</v>
      </c>
      <c r="H11" s="3">
        <v>77927</v>
      </c>
      <c r="I11" s="3">
        <v>79732</v>
      </c>
      <c r="J11" s="3">
        <v>83081</v>
      </c>
      <c r="K11" s="3">
        <v>76941</v>
      </c>
      <c r="L11" s="3">
        <v>81807</v>
      </c>
      <c r="M11" s="3">
        <v>92634</v>
      </c>
      <c r="N11" s="3">
        <v>133747</v>
      </c>
      <c r="O11" s="3">
        <v>1003891</v>
      </c>
    </row>
    <row r="12" spans="1:15" ht="12.75">
      <c r="A12" s="1" t="s">
        <v>20</v>
      </c>
      <c r="B12" t="s">
        <v>21</v>
      </c>
      <c r="C12" s="3">
        <v>61146</v>
      </c>
      <c r="D12" s="3">
        <v>65230</v>
      </c>
      <c r="E12" s="3">
        <v>78662</v>
      </c>
      <c r="F12" s="3">
        <v>73252</v>
      </c>
      <c r="G12" s="3">
        <v>77491</v>
      </c>
      <c r="H12" s="3">
        <v>75355</v>
      </c>
      <c r="I12" s="3">
        <v>78837</v>
      </c>
      <c r="J12" s="3">
        <v>76377</v>
      </c>
      <c r="K12" s="3">
        <v>73580</v>
      </c>
      <c r="L12" s="3">
        <v>68745</v>
      </c>
      <c r="M12" s="3">
        <v>65221</v>
      </c>
      <c r="N12" s="3">
        <v>72476</v>
      </c>
      <c r="O12" s="3">
        <v>866372</v>
      </c>
    </row>
    <row r="13" spans="1:15" ht="12.75">
      <c r="A13" s="1" t="s">
        <v>22</v>
      </c>
      <c r="B13" t="s">
        <v>23</v>
      </c>
      <c r="C13" s="3">
        <v>56235</v>
      </c>
      <c r="D13" s="3">
        <v>60208</v>
      </c>
      <c r="E13" s="3">
        <v>72817</v>
      </c>
      <c r="F13" s="3">
        <v>67574</v>
      </c>
      <c r="G13" s="3">
        <v>71922</v>
      </c>
      <c r="H13" s="3">
        <v>69485</v>
      </c>
      <c r="I13" s="3">
        <v>72936</v>
      </c>
      <c r="J13" s="3">
        <v>70514</v>
      </c>
      <c r="K13" s="3">
        <v>68038</v>
      </c>
      <c r="L13" s="3">
        <v>63129</v>
      </c>
      <c r="M13" s="3">
        <v>59803</v>
      </c>
      <c r="N13" s="3">
        <v>66928</v>
      </c>
      <c r="O13" s="3">
        <v>799589</v>
      </c>
    </row>
    <row r="14" spans="1:15" ht="12.75">
      <c r="A14" s="1" t="s">
        <v>24</v>
      </c>
      <c r="B14" t="s">
        <v>25</v>
      </c>
      <c r="C14" s="3">
        <v>52917</v>
      </c>
      <c r="D14" s="3">
        <v>56122</v>
      </c>
      <c r="E14" s="3">
        <v>66693</v>
      </c>
      <c r="F14" s="3">
        <v>61142</v>
      </c>
      <c r="G14" s="3">
        <v>65214</v>
      </c>
      <c r="H14" s="3">
        <v>62812</v>
      </c>
      <c r="I14" s="3">
        <v>66631</v>
      </c>
      <c r="J14" s="3">
        <v>65194</v>
      </c>
      <c r="K14" s="3">
        <v>63519</v>
      </c>
      <c r="L14" s="3">
        <v>58913</v>
      </c>
      <c r="M14" s="3">
        <v>56199</v>
      </c>
      <c r="N14" s="3">
        <v>62718</v>
      </c>
      <c r="O14" s="3">
        <v>738074</v>
      </c>
    </row>
    <row r="15" spans="1:15" ht="12.75">
      <c r="A15" s="1" t="s">
        <v>26</v>
      </c>
      <c r="B15" t="s">
        <v>27</v>
      </c>
      <c r="C15" s="3">
        <v>47864</v>
      </c>
      <c r="D15" s="3">
        <v>50584</v>
      </c>
      <c r="E15" s="3">
        <v>60638</v>
      </c>
      <c r="F15" s="3">
        <v>55578</v>
      </c>
      <c r="G15" s="3">
        <v>59332</v>
      </c>
      <c r="H15" s="3">
        <v>57264</v>
      </c>
      <c r="I15" s="3">
        <v>60858</v>
      </c>
      <c r="J15" s="3">
        <v>59246</v>
      </c>
      <c r="K15" s="3">
        <v>57973</v>
      </c>
      <c r="L15" s="3">
        <v>53128</v>
      </c>
      <c r="M15" s="3">
        <v>50718</v>
      </c>
      <c r="N15" s="3">
        <v>57370</v>
      </c>
      <c r="O15" s="3">
        <v>670553</v>
      </c>
    </row>
    <row r="16" spans="1:15" ht="12.75">
      <c r="A16" s="1" t="s">
        <v>28</v>
      </c>
      <c r="B16" t="s">
        <v>29</v>
      </c>
      <c r="C16" s="3">
        <v>5053</v>
      </c>
      <c r="D16" s="3">
        <v>5538</v>
      </c>
      <c r="E16" s="3">
        <v>6055</v>
      </c>
      <c r="F16" s="3">
        <v>5564</v>
      </c>
      <c r="G16" s="3">
        <v>5882</v>
      </c>
      <c r="H16" s="3">
        <v>5548</v>
      </c>
      <c r="I16" s="3">
        <v>5773</v>
      </c>
      <c r="J16" s="3">
        <v>5948</v>
      </c>
      <c r="K16" s="3">
        <v>5546</v>
      </c>
      <c r="L16" s="3">
        <v>5785</v>
      </c>
      <c r="M16" s="3">
        <v>5481</v>
      </c>
      <c r="N16" s="3">
        <v>5348</v>
      </c>
      <c r="O16" s="3">
        <v>67521</v>
      </c>
    </row>
    <row r="17" spans="1:15" ht="12.75">
      <c r="A17" s="1" t="s">
        <v>30</v>
      </c>
      <c r="B17" t="s">
        <v>31</v>
      </c>
      <c r="C17" s="3">
        <v>4911</v>
      </c>
      <c r="D17" s="3">
        <v>5022</v>
      </c>
      <c r="E17" s="3">
        <v>5845</v>
      </c>
      <c r="F17" s="3">
        <v>5678</v>
      </c>
      <c r="G17" s="3">
        <v>5569</v>
      </c>
      <c r="H17" s="3">
        <v>5870</v>
      </c>
      <c r="I17" s="3">
        <v>5901</v>
      </c>
      <c r="J17" s="3">
        <v>5863</v>
      </c>
      <c r="K17" s="3">
        <v>5542</v>
      </c>
      <c r="L17" s="3">
        <v>5616</v>
      </c>
      <c r="M17" s="3">
        <v>5418</v>
      </c>
      <c r="N17" s="3">
        <v>5548</v>
      </c>
      <c r="O17" s="3">
        <v>66783</v>
      </c>
    </row>
    <row r="18" spans="1:15" ht="12.75">
      <c r="A18" s="1" t="s">
        <v>32</v>
      </c>
      <c r="B18" t="s">
        <v>33</v>
      </c>
      <c r="C18" s="3">
        <v>14782</v>
      </c>
      <c r="D18" s="3">
        <v>14530</v>
      </c>
      <c r="E18" s="3">
        <v>15687</v>
      </c>
      <c r="F18" s="3">
        <v>14605</v>
      </c>
      <c r="G18" s="3">
        <v>15198</v>
      </c>
      <c r="H18" s="3">
        <v>15787</v>
      </c>
      <c r="I18" s="3">
        <v>16282</v>
      </c>
      <c r="J18" s="3">
        <v>16636</v>
      </c>
      <c r="K18" s="3">
        <v>15691</v>
      </c>
      <c r="L18" s="3">
        <v>15949</v>
      </c>
      <c r="M18" s="3">
        <v>18471</v>
      </c>
      <c r="N18" s="3">
        <v>24035</v>
      </c>
      <c r="O18" s="3">
        <v>197653</v>
      </c>
    </row>
    <row r="19" spans="1:15" ht="12.75">
      <c r="A19" s="1" t="s">
        <v>34</v>
      </c>
      <c r="B19" t="s">
        <v>35</v>
      </c>
      <c r="C19" s="3">
        <v>7651</v>
      </c>
      <c r="D19" s="3">
        <v>7613</v>
      </c>
      <c r="E19" s="3">
        <v>8499</v>
      </c>
      <c r="F19" s="3">
        <v>7991</v>
      </c>
      <c r="G19" s="3">
        <v>8112</v>
      </c>
      <c r="H19" s="3">
        <v>8443</v>
      </c>
      <c r="I19" s="3">
        <v>8895</v>
      </c>
      <c r="J19" s="3">
        <v>8883</v>
      </c>
      <c r="K19" s="3">
        <v>8441</v>
      </c>
      <c r="L19" s="3">
        <v>8718</v>
      </c>
      <c r="M19" s="3">
        <v>9594</v>
      </c>
      <c r="N19" s="3">
        <v>10917</v>
      </c>
      <c r="O19" s="3">
        <v>103757</v>
      </c>
    </row>
    <row r="20" spans="1:15" ht="12.75">
      <c r="A20" s="1" t="s">
        <v>36</v>
      </c>
      <c r="B20" t="s">
        <v>37</v>
      </c>
      <c r="C20" s="3">
        <v>4365</v>
      </c>
      <c r="D20" s="3">
        <v>4335</v>
      </c>
      <c r="E20" s="3">
        <v>4638</v>
      </c>
      <c r="F20" s="3">
        <v>4307</v>
      </c>
      <c r="G20" s="3">
        <v>4458</v>
      </c>
      <c r="H20" s="3">
        <v>4573</v>
      </c>
      <c r="I20" s="3">
        <v>4846</v>
      </c>
      <c r="J20" s="3">
        <v>4786</v>
      </c>
      <c r="K20" s="3">
        <v>4525</v>
      </c>
      <c r="L20" s="3">
        <v>4683</v>
      </c>
      <c r="M20" s="3">
        <v>5012</v>
      </c>
      <c r="N20" s="3">
        <v>5321</v>
      </c>
      <c r="O20" s="3">
        <v>55849</v>
      </c>
    </row>
    <row r="21" spans="1:15" ht="12.75">
      <c r="A21" s="1" t="s">
        <v>38</v>
      </c>
      <c r="B21" t="s">
        <v>39</v>
      </c>
      <c r="C21" s="3">
        <v>3286</v>
      </c>
      <c r="D21" s="3">
        <v>3278</v>
      </c>
      <c r="E21" s="3">
        <v>3861</v>
      </c>
      <c r="F21" s="3">
        <v>3684</v>
      </c>
      <c r="G21" s="3">
        <v>3654</v>
      </c>
      <c r="H21" s="3">
        <v>3870</v>
      </c>
      <c r="I21" s="3">
        <v>4049</v>
      </c>
      <c r="J21" s="3">
        <v>4097</v>
      </c>
      <c r="K21" s="3">
        <v>3916</v>
      </c>
      <c r="L21" s="3">
        <v>4035</v>
      </c>
      <c r="M21" s="3">
        <v>4582</v>
      </c>
      <c r="N21" s="3">
        <v>5596</v>
      </c>
      <c r="O21" s="3">
        <v>47908</v>
      </c>
    </row>
    <row r="22" spans="1:15" ht="12.75">
      <c r="A22" s="1" t="s">
        <v>40</v>
      </c>
      <c r="B22" t="s">
        <v>41</v>
      </c>
      <c r="C22" s="3">
        <v>1439</v>
      </c>
      <c r="D22" s="3">
        <v>1523</v>
      </c>
      <c r="E22" s="3">
        <v>1814</v>
      </c>
      <c r="F22" s="3">
        <v>1749</v>
      </c>
      <c r="G22" s="3">
        <v>1646</v>
      </c>
      <c r="H22" s="3">
        <v>1785</v>
      </c>
      <c r="I22" s="3">
        <v>1825</v>
      </c>
      <c r="J22" s="3">
        <v>1832</v>
      </c>
      <c r="K22" s="3">
        <v>1851</v>
      </c>
      <c r="L22" s="3">
        <v>1860</v>
      </c>
      <c r="M22" s="3">
        <v>1828</v>
      </c>
      <c r="N22" s="3">
        <v>1755</v>
      </c>
      <c r="O22" s="3">
        <v>20907</v>
      </c>
    </row>
    <row r="23" spans="1:15" ht="12.75">
      <c r="A23" s="1" t="s">
        <v>42</v>
      </c>
      <c r="B23" t="s">
        <v>43</v>
      </c>
      <c r="C23" s="3">
        <v>1747</v>
      </c>
      <c r="D23" s="3">
        <v>1657</v>
      </c>
      <c r="E23" s="3">
        <v>1931</v>
      </c>
      <c r="F23" s="3">
        <v>1820</v>
      </c>
      <c r="G23" s="3">
        <v>1893</v>
      </c>
      <c r="H23" s="3">
        <v>1960</v>
      </c>
      <c r="I23" s="3">
        <v>2105</v>
      </c>
      <c r="J23" s="3">
        <v>2149</v>
      </c>
      <c r="K23" s="3">
        <v>1956</v>
      </c>
      <c r="L23" s="3">
        <v>2051</v>
      </c>
      <c r="M23" s="3">
        <v>2623</v>
      </c>
      <c r="N23" s="3">
        <v>3687</v>
      </c>
      <c r="O23" s="3">
        <v>25579</v>
      </c>
    </row>
    <row r="24" spans="1:15" ht="12.75">
      <c r="A24" s="1" t="s">
        <v>44</v>
      </c>
      <c r="B24" t="s">
        <v>45</v>
      </c>
      <c r="C24" s="3">
        <v>7131</v>
      </c>
      <c r="D24" s="3">
        <v>6917</v>
      </c>
      <c r="E24" s="3">
        <v>7188</v>
      </c>
      <c r="F24" s="3">
        <v>6614</v>
      </c>
      <c r="G24" s="3">
        <v>7086</v>
      </c>
      <c r="H24" s="3">
        <v>7344</v>
      </c>
      <c r="I24" s="3">
        <v>7387</v>
      </c>
      <c r="J24" s="3">
        <v>7753</v>
      </c>
      <c r="K24" s="3">
        <v>7250</v>
      </c>
      <c r="L24" s="3">
        <v>7231</v>
      </c>
      <c r="M24" s="3">
        <v>8877</v>
      </c>
      <c r="N24" s="3">
        <v>13118</v>
      </c>
      <c r="O24" s="3">
        <v>93896</v>
      </c>
    </row>
    <row r="25" spans="1:15" ht="12.75">
      <c r="A25" s="1" t="s">
        <v>46</v>
      </c>
      <c r="B25" t="s">
        <v>47</v>
      </c>
      <c r="C25" s="3">
        <v>5460</v>
      </c>
      <c r="D25" s="3">
        <v>5355</v>
      </c>
      <c r="E25" s="3">
        <v>5405</v>
      </c>
      <c r="F25" s="3">
        <v>4976</v>
      </c>
      <c r="G25" s="3">
        <v>5459</v>
      </c>
      <c r="H25" s="3">
        <v>5588</v>
      </c>
      <c r="I25" s="3">
        <v>5621</v>
      </c>
      <c r="J25" s="3">
        <v>5936</v>
      </c>
      <c r="K25" s="3">
        <v>5433</v>
      </c>
      <c r="L25" s="3">
        <v>5491</v>
      </c>
      <c r="M25" s="3">
        <v>6969</v>
      </c>
      <c r="N25" s="3">
        <v>10490</v>
      </c>
      <c r="O25" s="3">
        <v>72183</v>
      </c>
    </row>
    <row r="26" spans="1:15" ht="12.75">
      <c r="A26" s="1" t="s">
        <v>48</v>
      </c>
      <c r="B26" t="s">
        <v>49</v>
      </c>
      <c r="C26" s="3">
        <v>1158</v>
      </c>
      <c r="D26" s="3">
        <v>1147</v>
      </c>
      <c r="E26" s="3">
        <v>1277</v>
      </c>
      <c r="F26" s="3">
        <v>1203</v>
      </c>
      <c r="G26" s="3">
        <v>1290</v>
      </c>
      <c r="H26" s="3">
        <v>1341</v>
      </c>
      <c r="I26" s="3">
        <v>1312</v>
      </c>
      <c r="J26" s="3">
        <v>1299</v>
      </c>
      <c r="K26" s="3">
        <v>1250</v>
      </c>
      <c r="L26" s="3">
        <v>1278</v>
      </c>
      <c r="M26" s="3">
        <v>1412</v>
      </c>
      <c r="N26" s="3">
        <v>1641</v>
      </c>
      <c r="O26" s="3">
        <v>15608</v>
      </c>
    </row>
    <row r="27" spans="1:15" ht="12.75">
      <c r="A27" s="1" t="s">
        <v>50</v>
      </c>
      <c r="B27" t="s">
        <v>51</v>
      </c>
      <c r="C27" s="3">
        <v>4302</v>
      </c>
      <c r="D27" s="3">
        <v>4208</v>
      </c>
      <c r="E27" s="3">
        <v>4128</v>
      </c>
      <c r="F27" s="3">
        <v>3773</v>
      </c>
      <c r="G27" s="3">
        <v>4169</v>
      </c>
      <c r="H27" s="3">
        <v>4247</v>
      </c>
      <c r="I27" s="3">
        <v>4309</v>
      </c>
      <c r="J27" s="3">
        <v>4637</v>
      </c>
      <c r="K27" s="3">
        <v>4183</v>
      </c>
      <c r="L27" s="3">
        <v>4213</v>
      </c>
      <c r="M27" s="3">
        <v>5557</v>
      </c>
      <c r="N27" s="3">
        <v>8849</v>
      </c>
      <c r="O27" s="3">
        <v>56575</v>
      </c>
    </row>
    <row r="28" spans="1:15" ht="12.75">
      <c r="A28" s="1" t="s">
        <v>52</v>
      </c>
      <c r="B28" t="s">
        <v>53</v>
      </c>
      <c r="C28" s="3">
        <v>1443</v>
      </c>
      <c r="D28" s="3">
        <v>1347</v>
      </c>
      <c r="E28" s="3">
        <v>1517</v>
      </c>
      <c r="F28" s="3">
        <v>1354</v>
      </c>
      <c r="G28" s="3">
        <v>1319</v>
      </c>
      <c r="H28" s="3">
        <v>1424</v>
      </c>
      <c r="I28" s="3">
        <v>1455</v>
      </c>
      <c r="J28" s="3">
        <v>1526</v>
      </c>
      <c r="K28" s="3">
        <v>1550</v>
      </c>
      <c r="L28" s="3">
        <v>1482</v>
      </c>
      <c r="M28" s="3">
        <v>1608</v>
      </c>
      <c r="N28" s="3">
        <v>2097</v>
      </c>
      <c r="O28" s="3">
        <v>18122</v>
      </c>
    </row>
    <row r="29" spans="1:15" ht="12.75">
      <c r="A29" s="1" t="s">
        <v>54</v>
      </c>
      <c r="B29" t="s">
        <v>55</v>
      </c>
      <c r="C29" s="3">
        <v>18081</v>
      </c>
      <c r="D29" s="3">
        <v>17862</v>
      </c>
      <c r="E29" s="3">
        <v>24942</v>
      </c>
      <c r="F29" s="3">
        <v>28261</v>
      </c>
      <c r="G29" s="3">
        <v>28431</v>
      </c>
      <c r="H29" s="3">
        <v>28623</v>
      </c>
      <c r="I29" s="3">
        <v>26162</v>
      </c>
      <c r="J29" s="3">
        <v>25578</v>
      </c>
      <c r="K29" s="3">
        <v>25136</v>
      </c>
      <c r="L29" s="3">
        <v>24833</v>
      </c>
      <c r="M29" s="3">
        <v>24035</v>
      </c>
      <c r="N29" s="3">
        <v>23330</v>
      </c>
      <c r="O29" s="3">
        <v>295274</v>
      </c>
    </row>
    <row r="30" spans="1:15" ht="12.75">
      <c r="A30" s="1" t="s">
        <v>56</v>
      </c>
      <c r="B30" t="s">
        <v>57</v>
      </c>
      <c r="C30" s="3">
        <v>16526</v>
      </c>
      <c r="D30" s="3">
        <v>16258</v>
      </c>
      <c r="E30" s="3">
        <v>21879</v>
      </c>
      <c r="F30" s="3">
        <v>23351</v>
      </c>
      <c r="G30" s="3">
        <v>23595</v>
      </c>
      <c r="H30" s="3">
        <v>24738</v>
      </c>
      <c r="I30" s="3">
        <v>23341</v>
      </c>
      <c r="J30" s="3">
        <v>23253</v>
      </c>
      <c r="K30" s="3">
        <v>22852</v>
      </c>
      <c r="L30" s="3">
        <v>22415</v>
      </c>
      <c r="M30" s="3">
        <v>21872</v>
      </c>
      <c r="N30" s="3">
        <v>21120</v>
      </c>
      <c r="O30" s="3">
        <v>261200</v>
      </c>
    </row>
    <row r="31" spans="1:15" ht="12.75">
      <c r="A31" s="1" t="s">
        <v>58</v>
      </c>
      <c r="B31" t="s">
        <v>59</v>
      </c>
      <c r="C31" s="3">
        <v>569</v>
      </c>
      <c r="D31" s="3">
        <v>582</v>
      </c>
      <c r="E31" s="3">
        <v>757</v>
      </c>
      <c r="F31" s="3">
        <v>780</v>
      </c>
      <c r="G31" s="3">
        <v>807</v>
      </c>
      <c r="H31" s="3">
        <v>865</v>
      </c>
      <c r="I31" s="3">
        <v>837</v>
      </c>
      <c r="J31" s="3">
        <v>829</v>
      </c>
      <c r="K31" s="3">
        <v>758</v>
      </c>
      <c r="L31" s="3">
        <v>755</v>
      </c>
      <c r="M31" s="3">
        <v>695</v>
      </c>
      <c r="N31" s="3">
        <v>646</v>
      </c>
      <c r="O31" s="3">
        <v>8880</v>
      </c>
    </row>
    <row r="32" spans="1:15" ht="12.75">
      <c r="A32" s="1" t="s">
        <v>60</v>
      </c>
      <c r="B32" t="s">
        <v>61</v>
      </c>
      <c r="C32" s="3">
        <v>1197</v>
      </c>
      <c r="D32" s="3">
        <v>1138</v>
      </c>
      <c r="E32" s="3">
        <v>1421</v>
      </c>
      <c r="F32" s="3">
        <v>1636</v>
      </c>
      <c r="G32" s="3">
        <v>1801</v>
      </c>
      <c r="H32" s="3">
        <v>1736</v>
      </c>
      <c r="I32" s="3">
        <v>1689</v>
      </c>
      <c r="J32" s="3">
        <v>1571</v>
      </c>
      <c r="K32" s="3">
        <v>1535</v>
      </c>
      <c r="L32" s="3">
        <v>1496</v>
      </c>
      <c r="M32" s="3">
        <v>1489</v>
      </c>
      <c r="N32" s="3">
        <v>1591</v>
      </c>
      <c r="O32" s="3">
        <v>18300</v>
      </c>
    </row>
    <row r="33" spans="1:15" ht="12.75">
      <c r="A33" s="1" t="s">
        <v>62</v>
      </c>
      <c r="B33" t="s">
        <v>63</v>
      </c>
      <c r="C33" s="3">
        <v>39978</v>
      </c>
      <c r="D33" s="3">
        <v>37184</v>
      </c>
      <c r="E33" s="3">
        <v>39604</v>
      </c>
      <c r="F33" s="3">
        <v>39857</v>
      </c>
      <c r="G33" s="3">
        <v>41918</v>
      </c>
      <c r="H33" s="3">
        <v>40447</v>
      </c>
      <c r="I33" s="3">
        <v>42512</v>
      </c>
      <c r="J33" s="3">
        <v>40617</v>
      </c>
      <c r="K33" s="3">
        <v>40270</v>
      </c>
      <c r="L33" s="3">
        <v>41050</v>
      </c>
      <c r="M33" s="3">
        <v>41018</v>
      </c>
      <c r="N33" s="3">
        <v>45925</v>
      </c>
      <c r="O33" s="3">
        <v>490380</v>
      </c>
    </row>
    <row r="34" spans="1:15" ht="12.75">
      <c r="A34" s="1" t="s">
        <v>64</v>
      </c>
      <c r="B34" t="s">
        <v>65</v>
      </c>
      <c r="C34" s="3">
        <v>36475</v>
      </c>
      <c r="D34" s="3">
        <v>33701</v>
      </c>
      <c r="E34" s="3">
        <v>35892</v>
      </c>
      <c r="F34" s="3">
        <v>35876</v>
      </c>
      <c r="G34" s="3">
        <v>37733</v>
      </c>
      <c r="H34" s="3">
        <v>36362</v>
      </c>
      <c r="I34" s="3">
        <v>38170</v>
      </c>
      <c r="J34" s="3">
        <v>36607</v>
      </c>
      <c r="K34" s="3">
        <v>36360</v>
      </c>
      <c r="L34" s="3">
        <v>37004</v>
      </c>
      <c r="M34" s="3">
        <v>36876</v>
      </c>
      <c r="N34" s="3">
        <v>40080</v>
      </c>
      <c r="O34" s="3">
        <v>441136</v>
      </c>
    </row>
    <row r="35" spans="1:15" ht="12.75">
      <c r="A35" s="1" t="s">
        <v>66</v>
      </c>
      <c r="B35" t="s">
        <v>67</v>
      </c>
      <c r="C35" s="3">
        <v>34761</v>
      </c>
      <c r="D35" s="3">
        <v>32066</v>
      </c>
      <c r="E35" s="3">
        <v>34081</v>
      </c>
      <c r="F35" s="3">
        <v>34064</v>
      </c>
      <c r="G35" s="3">
        <v>35785</v>
      </c>
      <c r="H35" s="3">
        <v>34405</v>
      </c>
      <c r="I35" s="3">
        <v>36142</v>
      </c>
      <c r="J35" s="3">
        <v>34629</v>
      </c>
      <c r="K35" s="3">
        <v>34442</v>
      </c>
      <c r="L35" s="3">
        <v>35064</v>
      </c>
      <c r="M35" s="3">
        <v>35117</v>
      </c>
      <c r="N35" s="3">
        <v>38249</v>
      </c>
      <c r="O35" s="3">
        <v>418805</v>
      </c>
    </row>
    <row r="36" spans="1:15" ht="12.75">
      <c r="A36" s="1" t="s">
        <v>68</v>
      </c>
      <c r="B36" t="s">
        <v>69</v>
      </c>
      <c r="C36" s="3">
        <v>2293</v>
      </c>
      <c r="D36" s="3">
        <v>2219</v>
      </c>
      <c r="E36" s="3">
        <v>2398</v>
      </c>
      <c r="F36" s="3">
        <v>2553</v>
      </c>
      <c r="G36" s="3">
        <v>2685</v>
      </c>
      <c r="H36" s="3">
        <v>2643</v>
      </c>
      <c r="I36" s="3">
        <v>2867</v>
      </c>
      <c r="J36" s="3">
        <v>2622</v>
      </c>
      <c r="K36" s="3">
        <v>2618</v>
      </c>
      <c r="L36" s="3">
        <v>2727</v>
      </c>
      <c r="M36" s="3">
        <v>2763</v>
      </c>
      <c r="N36" s="3">
        <v>3801</v>
      </c>
      <c r="O36" s="3">
        <v>32189</v>
      </c>
    </row>
    <row r="37" spans="1:15" ht="12.75">
      <c r="A37" s="1" t="s">
        <v>70</v>
      </c>
      <c r="B37" t="s">
        <v>71</v>
      </c>
      <c r="C37" s="3">
        <v>16336</v>
      </c>
      <c r="D37" s="3">
        <v>15649</v>
      </c>
      <c r="E37" s="3">
        <v>17170</v>
      </c>
      <c r="F37" s="3">
        <v>16542</v>
      </c>
      <c r="G37" s="3">
        <v>16528</v>
      </c>
      <c r="H37" s="3">
        <v>16388</v>
      </c>
      <c r="I37" s="3">
        <v>16306</v>
      </c>
      <c r="J37" s="3">
        <v>16377</v>
      </c>
      <c r="K37" s="3">
        <v>15986</v>
      </c>
      <c r="L37" s="3">
        <v>16421</v>
      </c>
      <c r="M37" s="3">
        <v>16460</v>
      </c>
      <c r="N37" s="3">
        <v>19127</v>
      </c>
      <c r="O37" s="3">
        <v>199290</v>
      </c>
    </row>
    <row r="38" spans="1:15" ht="12.75">
      <c r="A38" s="1" t="s">
        <v>72</v>
      </c>
      <c r="B38" t="s">
        <v>73</v>
      </c>
      <c r="C38" s="3">
        <v>14065</v>
      </c>
      <c r="D38" s="3">
        <v>13341</v>
      </c>
      <c r="E38" s="3">
        <v>14506</v>
      </c>
      <c r="F38" s="3">
        <v>14034</v>
      </c>
      <c r="G38" s="3">
        <v>14025</v>
      </c>
      <c r="H38" s="3">
        <v>13877</v>
      </c>
      <c r="I38" s="3">
        <v>13747</v>
      </c>
      <c r="J38" s="3">
        <v>13783</v>
      </c>
      <c r="K38" s="3">
        <v>13632</v>
      </c>
      <c r="L38" s="3">
        <v>14055</v>
      </c>
      <c r="M38" s="3">
        <v>14017</v>
      </c>
      <c r="N38" s="3">
        <v>16149</v>
      </c>
      <c r="O38" s="3">
        <v>169231</v>
      </c>
    </row>
    <row r="39" spans="1:15" ht="12.75">
      <c r="A39" s="1" t="s">
        <v>74</v>
      </c>
      <c r="B39" t="s">
        <v>75</v>
      </c>
      <c r="C39" s="3">
        <v>22773</v>
      </c>
      <c r="D39" s="3">
        <v>22554</v>
      </c>
      <c r="E39" s="3">
        <v>25602</v>
      </c>
      <c r="F39" s="3">
        <v>26207</v>
      </c>
      <c r="G39" s="3">
        <v>28578</v>
      </c>
      <c r="H39" s="3">
        <v>28403</v>
      </c>
      <c r="I39" s="3">
        <v>29286</v>
      </c>
      <c r="J39" s="3">
        <v>28729</v>
      </c>
      <c r="K39" s="3">
        <v>27351</v>
      </c>
      <c r="L39" s="3">
        <v>29544</v>
      </c>
      <c r="M39" s="3">
        <v>27676</v>
      </c>
      <c r="N39" s="3">
        <v>27303</v>
      </c>
      <c r="O39" s="3">
        <v>324006</v>
      </c>
    </row>
    <row r="40" spans="1:15" ht="12.75">
      <c r="A40" s="1" t="s">
        <v>76</v>
      </c>
      <c r="B40" t="s">
        <v>77</v>
      </c>
      <c r="C40" s="3">
        <v>11790</v>
      </c>
      <c r="D40" s="3">
        <v>13344</v>
      </c>
      <c r="E40" s="3">
        <v>14760</v>
      </c>
      <c r="F40" s="3">
        <v>15058</v>
      </c>
      <c r="G40" s="3">
        <v>15379</v>
      </c>
      <c r="H40" s="3">
        <v>14237</v>
      </c>
      <c r="I40" s="3">
        <v>14667</v>
      </c>
      <c r="J40" s="3">
        <v>15588</v>
      </c>
      <c r="K40" s="3">
        <v>14224</v>
      </c>
      <c r="L40" s="3">
        <v>15570</v>
      </c>
      <c r="M40" s="3">
        <v>17230</v>
      </c>
      <c r="N40" s="3">
        <v>28406</v>
      </c>
      <c r="O40" s="3">
        <v>190253</v>
      </c>
    </row>
    <row r="41" spans="1:15" ht="12.75">
      <c r="A41" s="1" t="s">
        <v>78</v>
      </c>
      <c r="B41" t="s">
        <v>79</v>
      </c>
      <c r="C41" s="3">
        <v>8682</v>
      </c>
      <c r="D41" s="3">
        <v>9133</v>
      </c>
      <c r="E41" s="3">
        <v>10893</v>
      </c>
      <c r="F41" s="3">
        <v>10974</v>
      </c>
      <c r="G41" s="3">
        <v>10998</v>
      </c>
      <c r="H41" s="3">
        <v>10396</v>
      </c>
      <c r="I41" s="3">
        <v>10796</v>
      </c>
      <c r="J41" s="3">
        <v>11380</v>
      </c>
      <c r="K41" s="3">
        <v>10579</v>
      </c>
      <c r="L41" s="3">
        <v>11695</v>
      </c>
      <c r="M41" s="3">
        <v>12823</v>
      </c>
      <c r="N41" s="3">
        <v>18940</v>
      </c>
      <c r="O41" s="3">
        <v>137289</v>
      </c>
    </row>
    <row r="42" spans="1:15" ht="12.75">
      <c r="A42" s="1" t="s">
        <v>80</v>
      </c>
      <c r="B42" t="s">
        <v>81</v>
      </c>
      <c r="C42" s="3">
        <v>574</v>
      </c>
      <c r="D42" s="3">
        <v>559</v>
      </c>
      <c r="E42" s="3">
        <v>637</v>
      </c>
      <c r="F42" s="3">
        <v>674</v>
      </c>
      <c r="G42" s="3">
        <v>675</v>
      </c>
      <c r="H42" s="3">
        <v>657</v>
      </c>
      <c r="I42" s="3">
        <v>639</v>
      </c>
      <c r="J42" s="3">
        <v>720</v>
      </c>
      <c r="K42" s="3">
        <v>634</v>
      </c>
      <c r="L42" s="3">
        <v>727</v>
      </c>
      <c r="M42" s="3">
        <v>809</v>
      </c>
      <c r="N42" s="3">
        <v>1261</v>
      </c>
      <c r="O42" s="3">
        <v>8566</v>
      </c>
    </row>
    <row r="43" spans="1:15" ht="12.75">
      <c r="A43" s="1" t="s">
        <v>82</v>
      </c>
      <c r="B43" t="s">
        <v>83</v>
      </c>
      <c r="C43" s="3">
        <v>2267</v>
      </c>
      <c r="D43" s="3">
        <v>2402</v>
      </c>
      <c r="E43" s="3">
        <v>2915</v>
      </c>
      <c r="F43" s="3">
        <v>3023</v>
      </c>
      <c r="G43" s="3">
        <v>3005</v>
      </c>
      <c r="H43" s="3">
        <v>2777</v>
      </c>
      <c r="I43" s="3">
        <v>2595</v>
      </c>
      <c r="J43" s="3">
        <v>2644</v>
      </c>
      <c r="K43" s="3">
        <v>2774</v>
      </c>
      <c r="L43" s="3">
        <v>2990</v>
      </c>
      <c r="M43" s="3">
        <v>3090</v>
      </c>
      <c r="N43" s="3">
        <v>4472</v>
      </c>
      <c r="O43" s="3">
        <v>34954</v>
      </c>
    </row>
    <row r="44" spans="1:15" ht="12.75">
      <c r="A44" s="1" t="s">
        <v>84</v>
      </c>
      <c r="B44" t="s">
        <v>85</v>
      </c>
      <c r="C44" s="3">
        <v>4271</v>
      </c>
      <c r="D44" s="3">
        <v>4594</v>
      </c>
      <c r="E44" s="3">
        <v>5614</v>
      </c>
      <c r="F44" s="3">
        <v>5612</v>
      </c>
      <c r="G44" s="3">
        <v>5679</v>
      </c>
      <c r="H44" s="3">
        <v>5325</v>
      </c>
      <c r="I44" s="3">
        <v>5840</v>
      </c>
      <c r="J44" s="3">
        <v>6126</v>
      </c>
      <c r="K44" s="3">
        <v>5494</v>
      </c>
      <c r="L44" s="3">
        <v>6230</v>
      </c>
      <c r="M44" s="3">
        <v>7116</v>
      </c>
      <c r="N44" s="3">
        <v>10543</v>
      </c>
      <c r="O44" s="3">
        <v>72444</v>
      </c>
    </row>
    <row r="45" spans="1:15" ht="12.75">
      <c r="A45" s="1" t="s">
        <v>86</v>
      </c>
      <c r="B45" t="s">
        <v>87</v>
      </c>
      <c r="C45" s="3">
        <v>762</v>
      </c>
      <c r="D45" s="3">
        <v>737</v>
      </c>
      <c r="E45" s="3">
        <v>780</v>
      </c>
      <c r="F45" s="3">
        <v>742</v>
      </c>
      <c r="G45" s="3">
        <v>777</v>
      </c>
      <c r="H45" s="3">
        <v>824</v>
      </c>
      <c r="I45" s="3">
        <v>790</v>
      </c>
      <c r="J45" s="3">
        <v>870</v>
      </c>
      <c r="K45" s="3">
        <v>761</v>
      </c>
      <c r="L45" s="3">
        <v>787</v>
      </c>
      <c r="M45" s="3">
        <v>817</v>
      </c>
      <c r="N45" s="3">
        <v>1336</v>
      </c>
      <c r="O45" s="3">
        <v>9983</v>
      </c>
    </row>
    <row r="46" spans="1:15" ht="12.75">
      <c r="A46" s="1" t="s">
        <v>88</v>
      </c>
      <c r="B46" t="s">
        <v>89</v>
      </c>
      <c r="C46" s="3">
        <v>1526</v>
      </c>
      <c r="D46" s="3">
        <v>1737</v>
      </c>
      <c r="E46" s="3">
        <v>1977</v>
      </c>
      <c r="F46" s="3">
        <v>2127</v>
      </c>
      <c r="G46" s="3">
        <v>2007</v>
      </c>
      <c r="H46" s="3">
        <v>1824</v>
      </c>
      <c r="I46" s="3">
        <v>1950</v>
      </c>
      <c r="J46" s="3">
        <v>2280</v>
      </c>
      <c r="K46" s="3">
        <v>1796</v>
      </c>
      <c r="L46" s="3">
        <v>1902</v>
      </c>
      <c r="M46" s="3">
        <v>1870</v>
      </c>
      <c r="N46" s="3">
        <v>2689</v>
      </c>
      <c r="O46" s="3">
        <v>23685</v>
      </c>
    </row>
    <row r="47" spans="1:15" ht="12.75">
      <c r="A47" s="1" t="s">
        <v>90</v>
      </c>
      <c r="B47" t="s">
        <v>91</v>
      </c>
      <c r="C47" s="3">
        <v>1463</v>
      </c>
      <c r="D47" s="3">
        <v>2346</v>
      </c>
      <c r="E47" s="3">
        <v>1766</v>
      </c>
      <c r="F47" s="3">
        <v>1829</v>
      </c>
      <c r="G47" s="3">
        <v>2230</v>
      </c>
      <c r="H47" s="3">
        <v>1887</v>
      </c>
      <c r="I47" s="3">
        <v>1792</v>
      </c>
      <c r="J47" s="3">
        <v>1800</v>
      </c>
      <c r="K47" s="3">
        <v>1732</v>
      </c>
      <c r="L47" s="3">
        <v>1852</v>
      </c>
      <c r="M47" s="3">
        <v>2409</v>
      </c>
      <c r="N47" s="3">
        <v>6517</v>
      </c>
      <c r="O47" s="3">
        <v>27623</v>
      </c>
    </row>
    <row r="48" spans="1:15" ht="12.75">
      <c r="A48" s="1" t="s">
        <v>92</v>
      </c>
      <c r="B48" t="s">
        <v>93</v>
      </c>
      <c r="C48" s="3">
        <v>6351</v>
      </c>
      <c r="D48" s="3">
        <v>5366</v>
      </c>
      <c r="E48" s="3">
        <v>5880</v>
      </c>
      <c r="F48" s="3">
        <v>5614</v>
      </c>
      <c r="G48" s="3">
        <v>5694</v>
      </c>
      <c r="H48" s="3">
        <v>6007</v>
      </c>
      <c r="I48" s="3">
        <v>6118</v>
      </c>
      <c r="J48" s="3">
        <v>7163</v>
      </c>
      <c r="K48" s="3">
        <v>6230</v>
      </c>
      <c r="L48" s="3">
        <v>5900</v>
      </c>
      <c r="M48" s="3">
        <v>7197</v>
      </c>
      <c r="N48" s="3">
        <v>11764</v>
      </c>
      <c r="O48" s="3">
        <v>79284</v>
      </c>
    </row>
    <row r="49" spans="1:15" ht="12.75">
      <c r="A49" s="1" t="s">
        <v>94</v>
      </c>
      <c r="B49" t="s">
        <v>95</v>
      </c>
      <c r="C49" s="3">
        <v>1901</v>
      </c>
      <c r="D49" s="3">
        <v>1888</v>
      </c>
      <c r="E49" s="3">
        <v>2287</v>
      </c>
      <c r="F49" s="3">
        <v>2221</v>
      </c>
      <c r="G49" s="3">
        <v>2305</v>
      </c>
      <c r="H49" s="3">
        <v>2514</v>
      </c>
      <c r="I49" s="3">
        <v>2530</v>
      </c>
      <c r="J49" s="3">
        <v>2621</v>
      </c>
      <c r="K49" s="3">
        <v>2216</v>
      </c>
      <c r="L49" s="3">
        <v>2103</v>
      </c>
      <c r="M49" s="3">
        <v>2306</v>
      </c>
      <c r="N49" s="3">
        <v>3748</v>
      </c>
      <c r="O49" s="3">
        <v>28640</v>
      </c>
    </row>
    <row r="50" spans="1:15" ht="12.75">
      <c r="A50" s="1" t="s">
        <v>96</v>
      </c>
      <c r="B50" t="s">
        <v>97</v>
      </c>
      <c r="C50" s="3">
        <v>962</v>
      </c>
      <c r="D50" s="3">
        <v>1045</v>
      </c>
      <c r="E50" s="3">
        <v>1125</v>
      </c>
      <c r="F50" s="3">
        <v>1082</v>
      </c>
      <c r="G50" s="3">
        <v>974</v>
      </c>
      <c r="H50" s="3">
        <v>1024</v>
      </c>
      <c r="I50" s="3">
        <v>1086</v>
      </c>
      <c r="J50" s="3">
        <v>1016</v>
      </c>
      <c r="K50" s="3">
        <v>1051</v>
      </c>
      <c r="L50" s="3">
        <v>1311</v>
      </c>
      <c r="M50" s="3">
        <v>2187</v>
      </c>
      <c r="N50" s="3">
        <v>3451</v>
      </c>
      <c r="O50" s="3">
        <v>16314</v>
      </c>
    </row>
    <row r="51" spans="1:15" ht="12.75">
      <c r="A51" s="1" t="s">
        <v>98</v>
      </c>
      <c r="B51" t="s">
        <v>99</v>
      </c>
      <c r="C51" s="3">
        <v>2146</v>
      </c>
      <c r="D51" s="3">
        <v>1108</v>
      </c>
      <c r="E51" s="3">
        <v>1073</v>
      </c>
      <c r="F51" s="3">
        <v>1023</v>
      </c>
      <c r="G51" s="3">
        <v>1113</v>
      </c>
      <c r="H51" s="3">
        <v>1207</v>
      </c>
      <c r="I51" s="3">
        <v>1172</v>
      </c>
      <c r="J51" s="3">
        <v>2120</v>
      </c>
      <c r="K51" s="3">
        <v>1561</v>
      </c>
      <c r="L51" s="3">
        <v>1069</v>
      </c>
      <c r="M51" s="3">
        <v>1089</v>
      </c>
      <c r="N51" s="3">
        <v>2200</v>
      </c>
      <c r="O51" s="3">
        <v>16881</v>
      </c>
    </row>
    <row r="52" spans="1:15" ht="12.75">
      <c r="A52" s="1" t="s">
        <v>100</v>
      </c>
      <c r="B52" t="s">
        <v>101</v>
      </c>
      <c r="C52" s="3">
        <v>34374</v>
      </c>
      <c r="D52" s="3">
        <v>35920</v>
      </c>
      <c r="E52" s="3">
        <v>38278</v>
      </c>
      <c r="F52" s="3">
        <v>38899</v>
      </c>
      <c r="G52" s="3">
        <v>41341</v>
      </c>
      <c r="H52" s="3">
        <v>38949</v>
      </c>
      <c r="I52" s="3">
        <v>39651</v>
      </c>
      <c r="J52" s="3">
        <v>40239</v>
      </c>
      <c r="K52" s="3">
        <v>37587</v>
      </c>
      <c r="L52" s="3">
        <v>41192</v>
      </c>
      <c r="M52" s="3">
        <v>46366</v>
      </c>
      <c r="N52" s="3">
        <v>64586</v>
      </c>
      <c r="O52" s="3">
        <v>497382</v>
      </c>
    </row>
    <row r="53" spans="1:15" ht="12.75">
      <c r="A53" s="1" t="s">
        <v>102</v>
      </c>
      <c r="B53" t="s">
        <v>103</v>
      </c>
      <c r="C53" s="3">
        <v>14053</v>
      </c>
      <c r="D53" s="3">
        <v>15157</v>
      </c>
      <c r="E53" s="3">
        <v>16440</v>
      </c>
      <c r="F53" s="3">
        <v>16697</v>
      </c>
      <c r="G53" s="3">
        <v>17467</v>
      </c>
      <c r="H53" s="3">
        <v>16282</v>
      </c>
      <c r="I53" s="3">
        <v>16454</v>
      </c>
      <c r="J53" s="3">
        <v>17203</v>
      </c>
      <c r="K53" s="3">
        <v>15985</v>
      </c>
      <c r="L53" s="3">
        <v>17446</v>
      </c>
      <c r="M53" s="3">
        <v>20724</v>
      </c>
      <c r="N53" s="3">
        <v>31783</v>
      </c>
      <c r="O53" s="3">
        <v>215691</v>
      </c>
    </row>
    <row r="54" spans="1:15" ht="12.75">
      <c r="A54" s="1" t="s">
        <v>104</v>
      </c>
      <c r="B54" t="s">
        <v>105</v>
      </c>
      <c r="C54" s="3">
        <v>8933</v>
      </c>
      <c r="D54" s="3">
        <v>9264</v>
      </c>
      <c r="E54" s="3">
        <v>10034</v>
      </c>
      <c r="F54" s="3">
        <v>10328</v>
      </c>
      <c r="G54" s="3">
        <v>10773</v>
      </c>
      <c r="H54" s="3">
        <v>10094</v>
      </c>
      <c r="I54" s="3">
        <v>10405</v>
      </c>
      <c r="J54" s="3">
        <v>10691</v>
      </c>
      <c r="K54" s="3">
        <v>9650</v>
      </c>
      <c r="L54" s="3">
        <v>10803</v>
      </c>
      <c r="M54" s="3">
        <v>12444</v>
      </c>
      <c r="N54" s="3">
        <v>17806</v>
      </c>
      <c r="O54" s="3">
        <v>131225</v>
      </c>
    </row>
    <row r="55" spans="1:15" ht="12.75">
      <c r="A55" s="1" t="s">
        <v>106</v>
      </c>
      <c r="B55" t="s">
        <v>107</v>
      </c>
      <c r="C55" s="3">
        <v>5120</v>
      </c>
      <c r="D55" s="3">
        <v>5893</v>
      </c>
      <c r="E55" s="3">
        <v>6406</v>
      </c>
      <c r="F55" s="3">
        <v>6369</v>
      </c>
      <c r="G55" s="3">
        <v>6694</v>
      </c>
      <c r="H55" s="3">
        <v>6188</v>
      </c>
      <c r="I55" s="3">
        <v>6049</v>
      </c>
      <c r="J55" s="3">
        <v>6512</v>
      </c>
      <c r="K55" s="3">
        <v>6335</v>
      </c>
      <c r="L55" s="3">
        <v>6643</v>
      </c>
      <c r="M55" s="3">
        <v>8280</v>
      </c>
      <c r="N55" s="3">
        <v>13977</v>
      </c>
      <c r="O55" s="3">
        <v>84466</v>
      </c>
    </row>
    <row r="56" spans="1:15" ht="12.75">
      <c r="A56" s="1" t="s">
        <v>102</v>
      </c>
      <c r="B56" t="s">
        <v>108</v>
      </c>
      <c r="C56" s="3">
        <v>14437</v>
      </c>
      <c r="D56" s="3">
        <v>15574</v>
      </c>
      <c r="E56" s="3">
        <v>16888</v>
      </c>
      <c r="F56" s="3">
        <v>17151</v>
      </c>
      <c r="G56" s="3">
        <v>17957</v>
      </c>
      <c r="H56" s="3">
        <v>16731</v>
      </c>
      <c r="I56" s="3">
        <v>16894</v>
      </c>
      <c r="J56" s="3">
        <v>17644</v>
      </c>
      <c r="K56" s="3">
        <v>16396</v>
      </c>
      <c r="L56" s="3">
        <v>17896</v>
      </c>
      <c r="M56" s="3">
        <v>21258</v>
      </c>
      <c r="N56" s="3">
        <v>32593</v>
      </c>
      <c r="O56" s="3">
        <v>221419</v>
      </c>
    </row>
    <row r="57" spans="1:15" ht="12.75">
      <c r="A57" s="1" t="s">
        <v>104</v>
      </c>
      <c r="B57" t="s">
        <v>105</v>
      </c>
      <c r="C57" s="3">
        <v>9134</v>
      </c>
      <c r="D57" s="3">
        <v>9476</v>
      </c>
      <c r="E57" s="3">
        <v>10270</v>
      </c>
      <c r="F57" s="3">
        <v>10572</v>
      </c>
      <c r="G57" s="3">
        <v>11026</v>
      </c>
      <c r="H57" s="3">
        <v>10328</v>
      </c>
      <c r="I57" s="3">
        <v>10638</v>
      </c>
      <c r="J57" s="3">
        <v>10931</v>
      </c>
      <c r="K57" s="3">
        <v>9863</v>
      </c>
      <c r="L57" s="3">
        <v>11042</v>
      </c>
      <c r="M57" s="3">
        <v>12702</v>
      </c>
      <c r="N57" s="3">
        <v>18172</v>
      </c>
      <c r="O57" s="3">
        <v>134154</v>
      </c>
    </row>
    <row r="58" spans="1:15" ht="12.75">
      <c r="A58" s="1" t="s">
        <v>106</v>
      </c>
      <c r="B58" t="s">
        <v>107</v>
      </c>
      <c r="C58" s="3">
        <v>5303</v>
      </c>
      <c r="D58" s="3">
        <v>6098</v>
      </c>
      <c r="E58" s="3">
        <v>6618</v>
      </c>
      <c r="F58" s="3">
        <v>6579</v>
      </c>
      <c r="G58" s="3">
        <v>6931</v>
      </c>
      <c r="H58" s="3">
        <v>6403</v>
      </c>
      <c r="I58" s="3">
        <v>6256</v>
      </c>
      <c r="J58" s="3">
        <v>6713</v>
      </c>
      <c r="K58" s="3">
        <v>6533</v>
      </c>
      <c r="L58" s="3">
        <v>6854</v>
      </c>
      <c r="M58" s="3">
        <v>8556</v>
      </c>
      <c r="N58" s="3">
        <v>14421</v>
      </c>
      <c r="O58" s="3">
        <v>87265</v>
      </c>
    </row>
    <row r="59" spans="1:15" ht="12.75">
      <c r="A59" s="1" t="s">
        <v>109</v>
      </c>
      <c r="B59" t="s">
        <v>110</v>
      </c>
      <c r="C59" s="3">
        <v>20321</v>
      </c>
      <c r="D59" s="3">
        <v>20763</v>
      </c>
      <c r="E59" s="3">
        <v>21838</v>
      </c>
      <c r="F59" s="3">
        <v>22202</v>
      </c>
      <c r="G59" s="3">
        <v>23874</v>
      </c>
      <c r="H59" s="3">
        <v>22667</v>
      </c>
      <c r="I59" s="3">
        <v>23197</v>
      </c>
      <c r="J59" s="3">
        <v>23036</v>
      </c>
      <c r="K59" s="3">
        <v>21602</v>
      </c>
      <c r="L59" s="3">
        <v>23746</v>
      </c>
      <c r="M59" s="3">
        <v>25642</v>
      </c>
      <c r="N59" s="3">
        <v>32803</v>
      </c>
      <c r="O59" s="3">
        <v>281691</v>
      </c>
    </row>
    <row r="60" spans="1:15" ht="12.75">
      <c r="A60" s="1" t="s">
        <v>111</v>
      </c>
      <c r="B60" s="17" t="s">
        <v>412</v>
      </c>
      <c r="C60" s="3">
        <v>17664</v>
      </c>
      <c r="D60" s="3">
        <v>17884</v>
      </c>
      <c r="E60" s="3">
        <v>18664</v>
      </c>
      <c r="F60" s="3">
        <v>19000</v>
      </c>
      <c r="G60" s="3">
        <v>20590</v>
      </c>
      <c r="H60" s="3">
        <v>19567</v>
      </c>
      <c r="I60" s="3">
        <v>20099</v>
      </c>
      <c r="J60" s="3">
        <v>20016</v>
      </c>
      <c r="K60" s="3">
        <v>18671</v>
      </c>
      <c r="L60" s="3">
        <v>20533</v>
      </c>
      <c r="M60" s="3">
        <v>21999</v>
      </c>
      <c r="N60" s="3">
        <v>27643</v>
      </c>
      <c r="O60" s="3">
        <v>242330</v>
      </c>
    </row>
    <row r="61" spans="1:15" ht="12.75">
      <c r="A61" s="1" t="s">
        <v>112</v>
      </c>
      <c r="B61" t="s">
        <v>113</v>
      </c>
      <c r="C61" s="3">
        <v>2657</v>
      </c>
      <c r="D61" s="3">
        <v>2879</v>
      </c>
      <c r="E61" s="3">
        <v>3174</v>
      </c>
      <c r="F61" s="3">
        <v>3202</v>
      </c>
      <c r="G61" s="3">
        <v>3284</v>
      </c>
      <c r="H61" s="3">
        <v>3100</v>
      </c>
      <c r="I61" s="3">
        <v>3098</v>
      </c>
      <c r="J61" s="3">
        <v>3020</v>
      </c>
      <c r="K61" s="3">
        <v>2931</v>
      </c>
      <c r="L61" s="3">
        <v>3213</v>
      </c>
      <c r="M61" s="3">
        <v>3643</v>
      </c>
      <c r="N61" s="3">
        <v>5160</v>
      </c>
      <c r="O61" s="3">
        <v>39361</v>
      </c>
    </row>
    <row r="62" spans="1:15" ht="12.75">
      <c r="A62" s="1" t="s">
        <v>114</v>
      </c>
      <c r="B62" t="s">
        <v>115</v>
      </c>
      <c r="C62" s="3">
        <v>8001</v>
      </c>
      <c r="D62" s="3">
        <v>7805</v>
      </c>
      <c r="E62" s="3">
        <v>8164</v>
      </c>
      <c r="F62" s="3">
        <v>8281</v>
      </c>
      <c r="G62" s="3">
        <v>9099</v>
      </c>
      <c r="H62" s="3">
        <v>8495</v>
      </c>
      <c r="I62" s="3">
        <v>8407</v>
      </c>
      <c r="J62" s="3">
        <v>8750</v>
      </c>
      <c r="K62" s="3">
        <v>8392</v>
      </c>
      <c r="L62" s="3">
        <v>8592</v>
      </c>
      <c r="M62" s="3">
        <v>9005</v>
      </c>
      <c r="N62" s="3">
        <v>11186</v>
      </c>
      <c r="O62" s="3">
        <v>104177</v>
      </c>
    </row>
    <row r="63" spans="1:15" ht="12.75">
      <c r="A63" s="1" t="s">
        <v>116</v>
      </c>
      <c r="B63" t="s">
        <v>117</v>
      </c>
      <c r="C63" s="3">
        <v>3151</v>
      </c>
      <c r="D63" s="3">
        <v>3135</v>
      </c>
      <c r="E63" s="3">
        <v>2986</v>
      </c>
      <c r="F63" s="3">
        <v>2917</v>
      </c>
      <c r="G63" s="3">
        <v>2983</v>
      </c>
      <c r="H63" s="3">
        <v>2947</v>
      </c>
      <c r="I63" s="3">
        <v>3014</v>
      </c>
      <c r="J63" s="3">
        <v>3455</v>
      </c>
      <c r="K63" s="3">
        <v>3209</v>
      </c>
      <c r="L63" s="3">
        <v>3196</v>
      </c>
      <c r="M63" s="3">
        <v>3370</v>
      </c>
      <c r="N63" s="3">
        <v>4956</v>
      </c>
      <c r="O63" s="3">
        <v>39319</v>
      </c>
    </row>
    <row r="64" spans="1:15" ht="12.75">
      <c r="A64" s="1" t="s">
        <v>118</v>
      </c>
      <c r="B64" t="s">
        <v>119</v>
      </c>
      <c r="C64" s="3">
        <v>2066</v>
      </c>
      <c r="D64" s="3">
        <v>1829</v>
      </c>
      <c r="E64" s="3">
        <v>1823</v>
      </c>
      <c r="F64" s="3">
        <v>1615</v>
      </c>
      <c r="G64" s="3">
        <v>1593</v>
      </c>
      <c r="H64" s="3">
        <v>1572</v>
      </c>
      <c r="I64" s="3">
        <v>1592</v>
      </c>
      <c r="J64" s="3">
        <v>2079</v>
      </c>
      <c r="K64" s="3">
        <v>1934</v>
      </c>
      <c r="L64" s="3">
        <v>1673</v>
      </c>
      <c r="M64" s="3">
        <v>1709</v>
      </c>
      <c r="N64" s="3">
        <v>2200</v>
      </c>
      <c r="O64" s="3">
        <v>21685</v>
      </c>
    </row>
    <row r="65" spans="1:15" ht="12.75">
      <c r="A65" s="1" t="s">
        <v>120</v>
      </c>
      <c r="B65" t="s">
        <v>121</v>
      </c>
      <c r="C65" s="3">
        <v>1085</v>
      </c>
      <c r="D65" s="3">
        <v>1306</v>
      </c>
      <c r="E65" s="3">
        <v>1163</v>
      </c>
      <c r="F65" s="3">
        <v>1302</v>
      </c>
      <c r="G65" s="3">
        <v>1390</v>
      </c>
      <c r="H65" s="3">
        <v>1375</v>
      </c>
      <c r="I65" s="3">
        <v>1422</v>
      </c>
      <c r="J65" s="3">
        <v>1376</v>
      </c>
      <c r="K65" s="3">
        <v>1275</v>
      </c>
      <c r="L65" s="3">
        <v>1523</v>
      </c>
      <c r="M65" s="3">
        <v>1661</v>
      </c>
      <c r="N65" s="3">
        <v>2756</v>
      </c>
      <c r="O65" s="3">
        <v>17634</v>
      </c>
    </row>
    <row r="66" spans="1:15" ht="12.75">
      <c r="A66" s="1" t="s">
        <v>375</v>
      </c>
      <c r="B66" t="s">
        <v>122</v>
      </c>
      <c r="C66" s="3">
        <v>734</v>
      </c>
      <c r="D66" s="3">
        <v>704</v>
      </c>
      <c r="E66" s="3">
        <v>753</v>
      </c>
      <c r="F66" s="3">
        <v>702</v>
      </c>
      <c r="G66" s="3">
        <v>752</v>
      </c>
      <c r="H66" s="3">
        <v>753</v>
      </c>
      <c r="I66" s="3">
        <v>778</v>
      </c>
      <c r="J66" s="3">
        <v>748</v>
      </c>
      <c r="K66" s="3">
        <v>797</v>
      </c>
      <c r="L66" s="3">
        <v>832</v>
      </c>
      <c r="M66" s="3">
        <v>838</v>
      </c>
      <c r="N66" s="3">
        <v>880</v>
      </c>
      <c r="O66" s="3">
        <v>9271</v>
      </c>
    </row>
    <row r="67" spans="1:15" ht="12.75">
      <c r="A67" s="1" t="s">
        <v>123</v>
      </c>
      <c r="B67" t="s">
        <v>124</v>
      </c>
      <c r="C67" s="3">
        <v>19206</v>
      </c>
      <c r="D67" s="3">
        <v>18245</v>
      </c>
      <c r="E67" s="3">
        <v>19195</v>
      </c>
      <c r="F67" s="3">
        <v>17749</v>
      </c>
      <c r="G67" s="3">
        <v>16596</v>
      </c>
      <c r="H67" s="3">
        <v>16973</v>
      </c>
      <c r="I67" s="3">
        <v>16647</v>
      </c>
      <c r="J67" s="3">
        <v>18079</v>
      </c>
      <c r="K67" s="3">
        <v>18527</v>
      </c>
      <c r="L67" s="3">
        <v>19672</v>
      </c>
      <c r="M67" s="3">
        <v>21599</v>
      </c>
      <c r="N67" s="3">
        <v>26489</v>
      </c>
      <c r="O67" s="3">
        <v>228977</v>
      </c>
    </row>
    <row r="68" spans="1:15" ht="12.75">
      <c r="A68" s="1" t="s">
        <v>125</v>
      </c>
      <c r="B68" t="s">
        <v>126</v>
      </c>
      <c r="C68" s="3">
        <v>11989</v>
      </c>
      <c r="D68" s="3">
        <v>11260</v>
      </c>
      <c r="E68" s="3">
        <v>12621</v>
      </c>
      <c r="F68" s="3">
        <v>12030</v>
      </c>
      <c r="G68" s="3">
        <v>11706</v>
      </c>
      <c r="H68" s="3">
        <v>11840</v>
      </c>
      <c r="I68" s="3">
        <v>11655</v>
      </c>
      <c r="J68" s="3">
        <v>12540</v>
      </c>
      <c r="K68" s="3">
        <v>12412</v>
      </c>
      <c r="L68" s="3">
        <v>13030</v>
      </c>
      <c r="M68" s="3">
        <v>14604</v>
      </c>
      <c r="N68" s="3">
        <v>18470</v>
      </c>
      <c r="O68" s="3">
        <v>154157</v>
      </c>
    </row>
    <row r="69" spans="1:15" ht="12.75">
      <c r="A69" s="1" t="s">
        <v>127</v>
      </c>
      <c r="B69" t="s">
        <v>128</v>
      </c>
      <c r="C69" s="3">
        <v>4053</v>
      </c>
      <c r="D69" s="3">
        <v>3459</v>
      </c>
      <c r="E69" s="3">
        <v>2661</v>
      </c>
      <c r="F69" s="3">
        <v>2092</v>
      </c>
      <c r="G69" s="3">
        <v>1661</v>
      </c>
      <c r="H69" s="3">
        <v>1667</v>
      </c>
      <c r="I69" s="3">
        <v>1680</v>
      </c>
      <c r="J69" s="3">
        <v>1904</v>
      </c>
      <c r="K69" s="3">
        <v>2008</v>
      </c>
      <c r="L69" s="3">
        <v>2498</v>
      </c>
      <c r="M69" s="3">
        <v>2892</v>
      </c>
      <c r="N69" s="3">
        <v>3770</v>
      </c>
      <c r="O69" s="3">
        <v>30345</v>
      </c>
    </row>
    <row r="70" spans="1:15" ht="12.75">
      <c r="A70" s="1" t="s">
        <v>129</v>
      </c>
      <c r="B70" t="s">
        <v>130</v>
      </c>
      <c r="C70" s="3">
        <v>28642</v>
      </c>
      <c r="D70" s="3">
        <v>28755</v>
      </c>
      <c r="E70" s="3">
        <v>31133</v>
      </c>
      <c r="F70" s="3">
        <v>30866</v>
      </c>
      <c r="G70" s="3">
        <v>32155</v>
      </c>
      <c r="H70" s="3">
        <v>31380</v>
      </c>
      <c r="I70" s="3">
        <v>33125</v>
      </c>
      <c r="J70" s="3">
        <v>32184</v>
      </c>
      <c r="K70" s="3">
        <v>30550</v>
      </c>
      <c r="L70" s="3">
        <v>32258</v>
      </c>
      <c r="M70" s="3">
        <v>29981</v>
      </c>
      <c r="N70" s="3">
        <v>32528</v>
      </c>
      <c r="O70" s="3">
        <v>373557</v>
      </c>
    </row>
    <row r="71" spans="1:15" ht="12.75">
      <c r="A71" s="1" t="s">
        <v>131</v>
      </c>
      <c r="B71" t="s">
        <v>132</v>
      </c>
      <c r="C71" s="3">
        <v>13022</v>
      </c>
      <c r="D71" s="3">
        <v>12997</v>
      </c>
      <c r="E71" s="3">
        <v>13786</v>
      </c>
      <c r="F71" s="3">
        <v>13404</v>
      </c>
      <c r="G71" s="3">
        <v>14130</v>
      </c>
      <c r="H71" s="3">
        <v>13764</v>
      </c>
      <c r="I71" s="3">
        <v>14680</v>
      </c>
      <c r="J71" s="3">
        <v>14264</v>
      </c>
      <c r="K71" s="3">
        <v>13386</v>
      </c>
      <c r="L71" s="3">
        <v>14054</v>
      </c>
      <c r="M71" s="3">
        <v>13133</v>
      </c>
      <c r="N71" s="3">
        <v>14479</v>
      </c>
      <c r="O71" s="3">
        <v>165099</v>
      </c>
    </row>
    <row r="72" spans="1:15" ht="12.75">
      <c r="A72" s="1" t="s">
        <v>133</v>
      </c>
      <c r="B72" t="s">
        <v>134</v>
      </c>
      <c r="C72" s="3">
        <v>11817</v>
      </c>
      <c r="D72" s="3">
        <v>11955</v>
      </c>
      <c r="E72" s="3">
        <v>13268</v>
      </c>
      <c r="F72" s="3">
        <v>13334</v>
      </c>
      <c r="G72" s="3">
        <v>13709</v>
      </c>
      <c r="H72" s="3">
        <v>13494</v>
      </c>
      <c r="I72" s="3">
        <v>14302</v>
      </c>
      <c r="J72" s="3">
        <v>13812</v>
      </c>
      <c r="K72" s="3">
        <v>12793</v>
      </c>
      <c r="L72" s="3">
        <v>13463</v>
      </c>
      <c r="M72" s="3">
        <v>12696</v>
      </c>
      <c r="N72" s="3">
        <v>13842</v>
      </c>
      <c r="O72" s="3">
        <v>158485</v>
      </c>
    </row>
    <row r="73" spans="1:15" ht="12.75">
      <c r="A73" s="1" t="s">
        <v>135</v>
      </c>
      <c r="B73" s="17" t="s">
        <v>411</v>
      </c>
      <c r="C73" s="3">
        <v>1444</v>
      </c>
      <c r="D73" s="3">
        <v>1412</v>
      </c>
      <c r="E73" s="3">
        <v>1501</v>
      </c>
      <c r="F73" s="3">
        <v>1450</v>
      </c>
      <c r="G73" s="3">
        <v>1498</v>
      </c>
      <c r="H73" s="3">
        <v>1451</v>
      </c>
      <c r="I73" s="3">
        <v>1530</v>
      </c>
      <c r="J73" s="3">
        <v>1498</v>
      </c>
      <c r="K73" s="3">
        <v>1458</v>
      </c>
      <c r="L73" s="3">
        <v>1520</v>
      </c>
      <c r="M73" s="3">
        <v>1402</v>
      </c>
      <c r="N73" s="3">
        <v>1441</v>
      </c>
      <c r="O73" s="3">
        <v>17605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309225</v>
      </c>
      <c r="D75" s="3">
        <v>311427</v>
      </c>
      <c r="E75" s="3">
        <v>316935</v>
      </c>
      <c r="F75" s="3">
        <v>313531</v>
      </c>
      <c r="G75" s="3">
        <v>318962</v>
      </c>
      <c r="H75" s="3">
        <v>314971</v>
      </c>
      <c r="I75" s="3">
        <v>318532</v>
      </c>
      <c r="J75" s="3">
        <v>318945</v>
      </c>
      <c r="K75" s="3">
        <v>324607</v>
      </c>
      <c r="L75" s="3">
        <v>326680</v>
      </c>
      <c r="M75" s="3">
        <v>327837</v>
      </c>
      <c r="N75" s="3">
        <v>331877</v>
      </c>
      <c r="O75" s="3"/>
    </row>
    <row r="76" spans="2:15" ht="12.75">
      <c r="B76" t="s">
        <v>137</v>
      </c>
      <c r="C76" s="3">
        <v>239955</v>
      </c>
      <c r="D76" s="3">
        <v>240334</v>
      </c>
      <c r="E76" s="3">
        <v>244798</v>
      </c>
      <c r="F76" s="3">
        <v>243571</v>
      </c>
      <c r="G76" s="3">
        <v>246141</v>
      </c>
      <c r="H76" s="3">
        <v>245980</v>
      </c>
      <c r="I76" s="3">
        <v>247294</v>
      </c>
      <c r="J76" s="3">
        <v>247580</v>
      </c>
      <c r="K76" s="3">
        <v>249878</v>
      </c>
      <c r="L76" s="3">
        <v>252822</v>
      </c>
      <c r="M76" s="3">
        <v>254430</v>
      </c>
      <c r="N76" s="3">
        <v>256490</v>
      </c>
      <c r="O76" s="3"/>
    </row>
    <row r="77" spans="2:15" ht="12.75">
      <c r="B77" t="s">
        <v>17</v>
      </c>
      <c r="C77" s="3">
        <v>278884</v>
      </c>
      <c r="D77" s="3">
        <v>280966</v>
      </c>
      <c r="E77" s="3">
        <v>286232</v>
      </c>
      <c r="F77" s="3">
        <v>282971</v>
      </c>
      <c r="G77" s="3">
        <v>288250</v>
      </c>
      <c r="H77" s="3">
        <v>284146</v>
      </c>
      <c r="I77" s="3">
        <v>287341</v>
      </c>
      <c r="J77" s="3">
        <v>287909</v>
      </c>
      <c r="K77" s="3">
        <v>293177</v>
      </c>
      <c r="L77" s="3">
        <v>295055</v>
      </c>
      <c r="M77" s="3">
        <v>296178</v>
      </c>
      <c r="N77" s="3">
        <v>299766</v>
      </c>
      <c r="O77" s="3"/>
    </row>
    <row r="78" spans="2:15" ht="12.75">
      <c r="B78" t="s">
        <v>18</v>
      </c>
      <c r="C78" s="3">
        <v>209614</v>
      </c>
      <c r="D78" s="3">
        <v>209873</v>
      </c>
      <c r="E78" s="3">
        <v>214095</v>
      </c>
      <c r="F78" s="3">
        <v>213011</v>
      </c>
      <c r="G78" s="3">
        <v>215429</v>
      </c>
      <c r="H78" s="3">
        <v>215155</v>
      </c>
      <c r="I78" s="3">
        <v>216103</v>
      </c>
      <c r="J78" s="3">
        <v>216544</v>
      </c>
      <c r="K78" s="3">
        <v>218448</v>
      </c>
      <c r="L78" s="3">
        <v>221197</v>
      </c>
      <c r="M78" s="3">
        <v>222771</v>
      </c>
      <c r="N78" s="3">
        <v>224379</v>
      </c>
      <c r="O78" s="3"/>
    </row>
    <row r="79" spans="2:15" ht="12.75">
      <c r="B79" t="s">
        <v>19</v>
      </c>
      <c r="C79" s="3">
        <v>81736</v>
      </c>
      <c r="D79" s="3">
        <v>82134</v>
      </c>
      <c r="E79" s="3">
        <v>83127</v>
      </c>
      <c r="F79" s="3">
        <v>82211</v>
      </c>
      <c r="G79" s="3">
        <v>82966</v>
      </c>
      <c r="H79" s="3">
        <v>82479</v>
      </c>
      <c r="I79" s="3">
        <v>83406</v>
      </c>
      <c r="J79" s="3">
        <v>83397</v>
      </c>
      <c r="K79" s="3">
        <v>83767</v>
      </c>
      <c r="L79" s="3">
        <v>84678</v>
      </c>
      <c r="M79" s="3">
        <v>84790</v>
      </c>
      <c r="N79" s="3">
        <v>85613</v>
      </c>
      <c r="O79" s="3"/>
    </row>
    <row r="80" spans="1:15" ht="12.75">
      <c r="A80" s="1" t="s">
        <v>20</v>
      </c>
      <c r="B80" t="s">
        <v>21</v>
      </c>
      <c r="C80" s="3">
        <v>69270</v>
      </c>
      <c r="D80" s="3">
        <v>71093</v>
      </c>
      <c r="E80" s="3">
        <v>72137</v>
      </c>
      <c r="F80" s="3">
        <v>69960</v>
      </c>
      <c r="G80" s="3">
        <v>72821</v>
      </c>
      <c r="H80" s="3">
        <v>68991</v>
      </c>
      <c r="I80" s="3">
        <v>71238</v>
      </c>
      <c r="J80" s="3">
        <v>71365</v>
      </c>
      <c r="K80" s="3">
        <v>74729</v>
      </c>
      <c r="L80" s="3">
        <v>73858</v>
      </c>
      <c r="M80" s="3">
        <v>73407</v>
      </c>
      <c r="N80" s="3">
        <v>75387</v>
      </c>
      <c r="O80" s="3"/>
    </row>
    <row r="81" spans="1:15" ht="12.75">
      <c r="A81" s="1" t="s">
        <v>22</v>
      </c>
      <c r="B81" t="s">
        <v>23</v>
      </c>
      <c r="C81" s="3">
        <v>63831</v>
      </c>
      <c r="D81" s="3">
        <v>65586</v>
      </c>
      <c r="E81" s="3">
        <v>66560</v>
      </c>
      <c r="F81" s="3">
        <v>64479</v>
      </c>
      <c r="G81" s="3">
        <v>67280</v>
      </c>
      <c r="H81" s="3">
        <v>63515</v>
      </c>
      <c r="I81" s="3">
        <v>65708</v>
      </c>
      <c r="J81" s="3">
        <v>65839</v>
      </c>
      <c r="K81" s="3">
        <v>69215</v>
      </c>
      <c r="L81" s="3">
        <v>68248</v>
      </c>
      <c r="M81" s="3">
        <v>67804</v>
      </c>
      <c r="N81" s="3">
        <v>69644</v>
      </c>
      <c r="O81" s="3"/>
    </row>
    <row r="82" spans="1:15" ht="12.75">
      <c r="A82" s="1" t="s">
        <v>30</v>
      </c>
      <c r="B82" t="s">
        <v>31</v>
      </c>
      <c r="C82" s="3">
        <v>5439</v>
      </c>
      <c r="D82" s="3">
        <v>5507</v>
      </c>
      <c r="E82" s="3">
        <v>5577</v>
      </c>
      <c r="F82" s="3">
        <v>5481</v>
      </c>
      <c r="G82" s="3">
        <v>5541</v>
      </c>
      <c r="H82" s="3">
        <v>5476</v>
      </c>
      <c r="I82" s="3">
        <v>5530</v>
      </c>
      <c r="J82" s="3">
        <v>5526</v>
      </c>
      <c r="K82" s="3">
        <v>5514</v>
      </c>
      <c r="L82" s="3">
        <v>5610</v>
      </c>
      <c r="M82" s="3">
        <v>5603</v>
      </c>
      <c r="N82" s="3">
        <v>5743</v>
      </c>
      <c r="O82" s="3"/>
    </row>
    <row r="83" spans="1:15" ht="12.75">
      <c r="A83" s="1" t="s">
        <v>32</v>
      </c>
      <c r="B83" t="s">
        <v>33</v>
      </c>
      <c r="C83" s="3">
        <v>15853</v>
      </c>
      <c r="D83" s="3">
        <v>15924</v>
      </c>
      <c r="E83" s="3">
        <v>16229</v>
      </c>
      <c r="F83" s="3">
        <v>16237</v>
      </c>
      <c r="G83" s="3">
        <v>16150</v>
      </c>
      <c r="H83" s="3">
        <v>16398</v>
      </c>
      <c r="I83" s="3">
        <v>16705</v>
      </c>
      <c r="J83" s="3">
        <v>16513</v>
      </c>
      <c r="K83" s="3">
        <v>16512</v>
      </c>
      <c r="L83" s="3">
        <v>16727</v>
      </c>
      <c r="M83" s="3">
        <v>16684</v>
      </c>
      <c r="N83" s="3">
        <v>16904</v>
      </c>
      <c r="O83" s="3"/>
    </row>
    <row r="84" spans="1:15" ht="12.75">
      <c r="A84" s="1" t="s">
        <v>34</v>
      </c>
      <c r="B84" t="s">
        <v>35</v>
      </c>
      <c r="C84" s="3">
        <v>8307</v>
      </c>
      <c r="D84" s="3">
        <v>8375</v>
      </c>
      <c r="E84" s="3">
        <v>8585</v>
      </c>
      <c r="F84" s="3">
        <v>8519</v>
      </c>
      <c r="G84" s="3">
        <v>8389</v>
      </c>
      <c r="H84" s="3">
        <v>8572</v>
      </c>
      <c r="I84" s="3">
        <v>8868</v>
      </c>
      <c r="J84" s="3">
        <v>8675</v>
      </c>
      <c r="K84" s="3">
        <v>8604</v>
      </c>
      <c r="L84" s="3">
        <v>8806</v>
      </c>
      <c r="M84" s="3">
        <v>8722</v>
      </c>
      <c r="N84" s="3">
        <v>8905</v>
      </c>
      <c r="O84" s="3"/>
    </row>
    <row r="85" spans="1:15" ht="12.75">
      <c r="A85" s="1" t="s">
        <v>44</v>
      </c>
      <c r="B85" t="s">
        <v>45</v>
      </c>
      <c r="C85" s="3">
        <v>7546</v>
      </c>
      <c r="D85" s="3">
        <v>7549</v>
      </c>
      <c r="E85" s="3">
        <v>7644</v>
      </c>
      <c r="F85" s="3">
        <v>7718</v>
      </c>
      <c r="G85" s="3">
        <v>7761</v>
      </c>
      <c r="H85" s="3">
        <v>7826</v>
      </c>
      <c r="I85" s="3">
        <v>7837</v>
      </c>
      <c r="J85" s="3">
        <v>7838</v>
      </c>
      <c r="K85" s="3">
        <v>7908</v>
      </c>
      <c r="L85" s="3">
        <v>7921</v>
      </c>
      <c r="M85" s="3">
        <v>7962</v>
      </c>
      <c r="N85" s="3">
        <v>7999</v>
      </c>
      <c r="O85" s="3"/>
    </row>
    <row r="86" spans="1:15" ht="12.75">
      <c r="A86" s="1" t="s">
        <v>52</v>
      </c>
      <c r="B86" t="s">
        <v>53</v>
      </c>
      <c r="C86" s="3">
        <v>1488</v>
      </c>
      <c r="D86" s="3">
        <v>1448</v>
      </c>
      <c r="E86" s="3">
        <v>1466</v>
      </c>
      <c r="F86" s="3">
        <v>1478</v>
      </c>
      <c r="G86" s="3">
        <v>1479</v>
      </c>
      <c r="H86" s="3">
        <v>1494</v>
      </c>
      <c r="I86" s="3">
        <v>1546</v>
      </c>
      <c r="J86" s="3">
        <v>1503</v>
      </c>
      <c r="K86" s="3">
        <v>1553</v>
      </c>
      <c r="L86" s="3">
        <v>1533</v>
      </c>
      <c r="M86" s="3">
        <v>1546</v>
      </c>
      <c r="N86" s="3">
        <v>1493</v>
      </c>
      <c r="O86" s="3"/>
    </row>
    <row r="87" spans="1:15" ht="12.75">
      <c r="A87" s="1" t="s">
        <v>54</v>
      </c>
      <c r="B87" t="s">
        <v>55</v>
      </c>
      <c r="C87" s="3">
        <v>22637</v>
      </c>
      <c r="D87" s="3">
        <v>22727</v>
      </c>
      <c r="E87" s="3">
        <v>24992</v>
      </c>
      <c r="F87" s="3">
        <v>24565</v>
      </c>
      <c r="G87" s="3">
        <v>24420</v>
      </c>
      <c r="H87" s="3">
        <v>24622</v>
      </c>
      <c r="I87" s="3">
        <v>24538</v>
      </c>
      <c r="J87" s="3">
        <v>24713</v>
      </c>
      <c r="K87" s="3">
        <v>25045</v>
      </c>
      <c r="L87" s="3">
        <v>24842</v>
      </c>
      <c r="M87" s="3">
        <v>24974</v>
      </c>
      <c r="N87" s="3">
        <v>25679</v>
      </c>
      <c r="O87" s="3"/>
    </row>
    <row r="88" spans="1:15" ht="12.75">
      <c r="A88" s="1" t="s">
        <v>56</v>
      </c>
      <c r="B88" t="s">
        <v>57</v>
      </c>
      <c r="C88" s="3">
        <v>19983</v>
      </c>
      <c r="D88" s="3">
        <v>20022</v>
      </c>
      <c r="E88" s="3">
        <v>21901</v>
      </c>
      <c r="F88" s="3">
        <v>21702</v>
      </c>
      <c r="G88" s="3">
        <v>21647</v>
      </c>
      <c r="H88" s="3">
        <v>21892</v>
      </c>
      <c r="I88" s="3">
        <v>21794</v>
      </c>
      <c r="J88" s="3">
        <v>21895</v>
      </c>
      <c r="K88" s="3">
        <v>22143</v>
      </c>
      <c r="L88" s="3">
        <v>21932</v>
      </c>
      <c r="M88" s="3">
        <v>22183</v>
      </c>
      <c r="N88" s="3">
        <v>22783</v>
      </c>
      <c r="O88" s="3"/>
    </row>
    <row r="89" spans="1:15" ht="12.75">
      <c r="A89" s="1" t="s">
        <v>62</v>
      </c>
      <c r="B89" t="s">
        <v>63</v>
      </c>
      <c r="C89" s="3">
        <v>40443</v>
      </c>
      <c r="D89" s="3">
        <v>39922</v>
      </c>
      <c r="E89" s="3">
        <v>40419</v>
      </c>
      <c r="F89" s="3">
        <v>40399</v>
      </c>
      <c r="G89" s="3">
        <v>40635</v>
      </c>
      <c r="H89" s="3">
        <v>40608</v>
      </c>
      <c r="I89" s="3">
        <v>40631</v>
      </c>
      <c r="J89" s="3">
        <v>40771</v>
      </c>
      <c r="K89" s="3">
        <v>41045</v>
      </c>
      <c r="L89" s="3">
        <v>41177</v>
      </c>
      <c r="M89" s="3">
        <v>41404</v>
      </c>
      <c r="N89" s="3">
        <v>41534</v>
      </c>
      <c r="O89" s="3"/>
    </row>
    <row r="90" spans="1:15" ht="12.75">
      <c r="A90" s="1" t="s">
        <v>64</v>
      </c>
      <c r="B90" t="s">
        <v>65</v>
      </c>
      <c r="C90" s="3">
        <v>36402</v>
      </c>
      <c r="D90" s="3">
        <v>35890</v>
      </c>
      <c r="E90" s="3">
        <v>36365</v>
      </c>
      <c r="F90" s="3">
        <v>36312</v>
      </c>
      <c r="G90" s="3">
        <v>36528</v>
      </c>
      <c r="H90" s="3">
        <v>36508</v>
      </c>
      <c r="I90" s="3">
        <v>36526</v>
      </c>
      <c r="J90" s="3">
        <v>36680</v>
      </c>
      <c r="K90" s="3">
        <v>36951</v>
      </c>
      <c r="L90" s="3">
        <v>37078</v>
      </c>
      <c r="M90" s="3">
        <v>37286</v>
      </c>
      <c r="N90" s="3">
        <v>37423</v>
      </c>
      <c r="O90" s="3"/>
    </row>
    <row r="91" spans="1:15" ht="12.75">
      <c r="A91" s="1" t="s">
        <v>68</v>
      </c>
      <c r="B91" t="s">
        <v>138</v>
      </c>
      <c r="C91" s="3">
        <v>2627</v>
      </c>
      <c r="D91" s="3">
        <v>2623</v>
      </c>
      <c r="E91" s="3">
        <v>2632</v>
      </c>
      <c r="F91" s="3">
        <v>2668</v>
      </c>
      <c r="G91" s="3">
        <v>2680</v>
      </c>
      <c r="H91" s="3">
        <v>2664</v>
      </c>
      <c r="I91" s="3">
        <v>2672</v>
      </c>
      <c r="J91" s="3">
        <v>2676</v>
      </c>
      <c r="K91" s="3">
        <v>2696</v>
      </c>
      <c r="L91" s="3">
        <v>2722</v>
      </c>
      <c r="M91" s="3">
        <v>2709</v>
      </c>
      <c r="N91" s="3">
        <v>2690</v>
      </c>
      <c r="O91" s="3"/>
    </row>
    <row r="92" spans="1:15" ht="12.75">
      <c r="A92" s="1" t="s">
        <v>70</v>
      </c>
      <c r="B92" t="s">
        <v>71</v>
      </c>
      <c r="C92" s="3">
        <v>16287</v>
      </c>
      <c r="D92" s="3">
        <v>16133</v>
      </c>
      <c r="E92" s="3">
        <v>16526</v>
      </c>
      <c r="F92" s="3">
        <v>16476</v>
      </c>
      <c r="G92" s="3">
        <v>16462</v>
      </c>
      <c r="H92" s="3">
        <v>16570</v>
      </c>
      <c r="I92" s="3">
        <v>16554</v>
      </c>
      <c r="J92" s="3">
        <v>16610</v>
      </c>
      <c r="K92" s="3">
        <v>16635</v>
      </c>
      <c r="L92" s="3">
        <v>16739</v>
      </c>
      <c r="M92" s="3">
        <v>16813</v>
      </c>
      <c r="N92" s="3">
        <v>16882</v>
      </c>
      <c r="O92" s="3"/>
    </row>
    <row r="93" spans="1:15" ht="12.75">
      <c r="A93" s="1" t="s">
        <v>72</v>
      </c>
      <c r="B93" t="s">
        <v>73</v>
      </c>
      <c r="C93" s="3">
        <v>13967</v>
      </c>
      <c r="D93" s="3">
        <v>13683</v>
      </c>
      <c r="E93" s="3">
        <v>14002</v>
      </c>
      <c r="F93" s="3">
        <v>13964</v>
      </c>
      <c r="G93" s="3">
        <v>13955</v>
      </c>
      <c r="H93" s="3">
        <v>14088</v>
      </c>
      <c r="I93" s="3">
        <v>14013</v>
      </c>
      <c r="J93" s="3">
        <v>14064</v>
      </c>
      <c r="K93" s="3">
        <v>14112</v>
      </c>
      <c r="L93" s="3">
        <v>14284</v>
      </c>
      <c r="M93" s="3">
        <v>14288</v>
      </c>
      <c r="N93" s="3">
        <v>14329</v>
      </c>
      <c r="O93" s="3"/>
    </row>
    <row r="94" spans="1:15" ht="12.75">
      <c r="A94" s="1" t="s">
        <v>74</v>
      </c>
      <c r="B94" t="s">
        <v>75</v>
      </c>
      <c r="C94" s="3">
        <v>24889</v>
      </c>
      <c r="D94" s="3">
        <v>25256</v>
      </c>
      <c r="E94" s="3">
        <v>25679</v>
      </c>
      <c r="F94" s="3">
        <v>25518</v>
      </c>
      <c r="G94" s="3">
        <v>27011</v>
      </c>
      <c r="H94" s="3">
        <v>27050</v>
      </c>
      <c r="I94" s="3">
        <v>26745</v>
      </c>
      <c r="J94" s="3">
        <v>26552</v>
      </c>
      <c r="K94" s="3">
        <v>27161</v>
      </c>
      <c r="L94" s="3">
        <v>28656</v>
      </c>
      <c r="M94" s="3">
        <v>29349</v>
      </c>
      <c r="N94" s="3">
        <v>29046</v>
      </c>
      <c r="O94" s="3"/>
    </row>
    <row r="95" spans="1:15" ht="12.75">
      <c r="A95" s="1" t="s">
        <v>76</v>
      </c>
      <c r="B95" t="s">
        <v>77</v>
      </c>
      <c r="C95" s="3">
        <v>15513</v>
      </c>
      <c r="D95" s="3">
        <v>15687</v>
      </c>
      <c r="E95" s="3">
        <v>15984</v>
      </c>
      <c r="F95" s="3">
        <v>15567</v>
      </c>
      <c r="G95" s="3">
        <v>15736</v>
      </c>
      <c r="H95" s="3">
        <v>15555</v>
      </c>
      <c r="I95" s="3">
        <v>15645</v>
      </c>
      <c r="J95" s="3">
        <v>15660</v>
      </c>
      <c r="K95" s="3">
        <v>15764</v>
      </c>
      <c r="L95" s="3">
        <v>16055</v>
      </c>
      <c r="M95" s="3">
        <v>16044</v>
      </c>
      <c r="N95" s="3">
        <v>16183</v>
      </c>
      <c r="O95" s="3"/>
    </row>
    <row r="96" spans="1:15" ht="12.75">
      <c r="A96" s="1" t="s">
        <v>78</v>
      </c>
      <c r="B96" t="s">
        <v>79</v>
      </c>
      <c r="C96" s="3">
        <v>11188</v>
      </c>
      <c r="D96" s="3">
        <v>11261</v>
      </c>
      <c r="E96" s="3">
        <v>11530</v>
      </c>
      <c r="F96" s="3">
        <v>11146</v>
      </c>
      <c r="G96" s="3">
        <v>11352</v>
      </c>
      <c r="H96" s="3">
        <v>11224</v>
      </c>
      <c r="I96" s="3">
        <v>11298</v>
      </c>
      <c r="J96" s="3">
        <v>11371</v>
      </c>
      <c r="K96" s="3">
        <v>11371</v>
      </c>
      <c r="L96" s="3">
        <v>11631</v>
      </c>
      <c r="M96" s="3">
        <v>11665</v>
      </c>
      <c r="N96" s="3">
        <v>11687</v>
      </c>
      <c r="O96" s="3"/>
    </row>
    <row r="97" spans="1:15" ht="12.75">
      <c r="A97" s="1" t="s">
        <v>80</v>
      </c>
      <c r="B97" t="s">
        <v>139</v>
      </c>
      <c r="C97">
        <v>708</v>
      </c>
      <c r="D97">
        <v>704</v>
      </c>
      <c r="E97">
        <v>709</v>
      </c>
      <c r="F97">
        <v>701</v>
      </c>
      <c r="G97">
        <v>699</v>
      </c>
      <c r="H97">
        <v>692</v>
      </c>
      <c r="I97">
        <v>716</v>
      </c>
      <c r="J97">
        <v>712</v>
      </c>
      <c r="K97">
        <v>704</v>
      </c>
      <c r="L97">
        <v>717</v>
      </c>
      <c r="M97">
        <v>732</v>
      </c>
      <c r="N97">
        <v>733</v>
      </c>
      <c r="O97" s="3"/>
    </row>
    <row r="98" spans="1:15" ht="12.75">
      <c r="A98" s="1" t="s">
        <v>82</v>
      </c>
      <c r="B98" t="s">
        <v>83</v>
      </c>
      <c r="C98" s="3">
        <v>2855</v>
      </c>
      <c r="D98" s="3">
        <v>2890</v>
      </c>
      <c r="E98" s="3">
        <v>2927</v>
      </c>
      <c r="F98" s="3">
        <v>2833</v>
      </c>
      <c r="G98" s="3">
        <v>2884</v>
      </c>
      <c r="H98" s="3">
        <v>2881</v>
      </c>
      <c r="I98" s="3">
        <v>2858</v>
      </c>
      <c r="J98" s="3">
        <v>2861</v>
      </c>
      <c r="K98" s="3">
        <v>2923</v>
      </c>
      <c r="L98" s="3">
        <v>2984</v>
      </c>
      <c r="M98" s="3">
        <v>2951</v>
      </c>
      <c r="N98" s="3">
        <v>2969</v>
      </c>
      <c r="O98" s="3"/>
    </row>
    <row r="99" spans="1:15" ht="12.75">
      <c r="A99" s="1" t="s">
        <v>88</v>
      </c>
      <c r="B99" t="s">
        <v>89</v>
      </c>
      <c r="C99" s="3">
        <v>1956</v>
      </c>
      <c r="D99" s="3">
        <v>1974</v>
      </c>
      <c r="E99" s="3">
        <v>1999</v>
      </c>
      <c r="F99" s="3">
        <v>1986</v>
      </c>
      <c r="G99" s="3">
        <v>1966</v>
      </c>
      <c r="H99" s="3">
        <v>1942</v>
      </c>
      <c r="I99" s="3">
        <v>1954</v>
      </c>
      <c r="J99" s="3">
        <v>1926</v>
      </c>
      <c r="K99" s="3">
        <v>1976</v>
      </c>
      <c r="L99" s="3">
        <v>1981</v>
      </c>
      <c r="M99" s="3">
        <v>1948</v>
      </c>
      <c r="N99" s="3">
        <v>2011</v>
      </c>
      <c r="O99" s="3"/>
    </row>
    <row r="100" spans="1:15" ht="12.75">
      <c r="A100" s="1" t="s">
        <v>90</v>
      </c>
      <c r="B100" t="s">
        <v>91</v>
      </c>
      <c r="C100" s="3">
        <v>2223</v>
      </c>
      <c r="D100" s="3">
        <v>2307</v>
      </c>
      <c r="E100" s="3">
        <v>2312</v>
      </c>
      <c r="F100" s="3">
        <v>2292</v>
      </c>
      <c r="G100" s="3">
        <v>2278</v>
      </c>
      <c r="H100" s="3">
        <v>2249</v>
      </c>
      <c r="I100" s="3">
        <v>2257</v>
      </c>
      <c r="J100" s="3">
        <v>2228</v>
      </c>
      <c r="K100" s="3">
        <v>2285</v>
      </c>
      <c r="L100" s="3">
        <v>2309</v>
      </c>
      <c r="M100" s="3">
        <v>2301</v>
      </c>
      <c r="N100" s="3">
        <v>2352</v>
      </c>
      <c r="O100" s="3"/>
    </row>
    <row r="101" spans="1:15" ht="12.75">
      <c r="A101" s="1" t="s">
        <v>92</v>
      </c>
      <c r="B101" t="s">
        <v>93</v>
      </c>
      <c r="C101" s="3">
        <v>6616</v>
      </c>
      <c r="D101" s="3">
        <v>6658</v>
      </c>
      <c r="E101" s="3">
        <v>6563</v>
      </c>
      <c r="F101" s="3">
        <v>6460</v>
      </c>
      <c r="G101" s="3">
        <v>6463</v>
      </c>
      <c r="H101" s="3">
        <v>6501</v>
      </c>
      <c r="I101" s="3">
        <v>6607</v>
      </c>
      <c r="J101" s="3">
        <v>6657</v>
      </c>
      <c r="K101" s="3">
        <v>6663</v>
      </c>
      <c r="L101" s="3">
        <v>6607</v>
      </c>
      <c r="M101" s="3">
        <v>6658</v>
      </c>
      <c r="N101" s="3">
        <v>6639</v>
      </c>
      <c r="O101" s="3"/>
    </row>
    <row r="102" spans="1:15" ht="12.75">
      <c r="A102" s="1" t="s">
        <v>100</v>
      </c>
      <c r="B102" t="s">
        <v>101</v>
      </c>
      <c r="C102" s="3">
        <v>40436</v>
      </c>
      <c r="D102" s="3">
        <v>40519</v>
      </c>
      <c r="E102" s="3">
        <v>41079</v>
      </c>
      <c r="F102" s="3">
        <v>40662</v>
      </c>
      <c r="G102" s="3">
        <v>41332</v>
      </c>
      <c r="H102" s="3">
        <v>40756</v>
      </c>
      <c r="I102" s="3">
        <v>41197</v>
      </c>
      <c r="J102" s="3">
        <v>41323</v>
      </c>
      <c r="K102" s="3">
        <v>41555</v>
      </c>
      <c r="L102" s="3">
        <v>42042</v>
      </c>
      <c r="M102" s="3">
        <v>42179</v>
      </c>
      <c r="N102" s="3">
        <v>42656</v>
      </c>
      <c r="O102" s="3"/>
    </row>
    <row r="103" spans="1:15" ht="12.75">
      <c r="A103" s="1" t="s">
        <v>102</v>
      </c>
      <c r="B103" t="s">
        <v>140</v>
      </c>
      <c r="C103" s="3">
        <v>17800</v>
      </c>
      <c r="D103" s="3">
        <v>17871</v>
      </c>
      <c r="E103" s="3">
        <v>18165</v>
      </c>
      <c r="F103" s="3">
        <v>17752</v>
      </c>
      <c r="G103" s="3">
        <v>17921</v>
      </c>
      <c r="H103" s="3">
        <v>17695</v>
      </c>
      <c r="I103" s="3">
        <v>17888</v>
      </c>
      <c r="J103" s="3">
        <v>17896</v>
      </c>
      <c r="K103" s="3">
        <v>17943</v>
      </c>
      <c r="L103" s="3">
        <v>18016</v>
      </c>
      <c r="M103" s="3">
        <v>17942</v>
      </c>
      <c r="N103" s="3">
        <v>18137</v>
      </c>
      <c r="O103" s="3"/>
    </row>
    <row r="104" spans="1:15" ht="12.75">
      <c r="A104" s="1" t="s">
        <v>109</v>
      </c>
      <c r="B104" t="s">
        <v>110</v>
      </c>
      <c r="C104" s="3">
        <v>22636</v>
      </c>
      <c r="D104" s="3">
        <v>22648</v>
      </c>
      <c r="E104" s="3">
        <v>22914</v>
      </c>
      <c r="F104" s="3">
        <v>22910</v>
      </c>
      <c r="G104" s="3">
        <v>23411</v>
      </c>
      <c r="H104" s="3">
        <v>23061</v>
      </c>
      <c r="I104" s="3">
        <v>23309</v>
      </c>
      <c r="J104" s="3">
        <v>23427</v>
      </c>
      <c r="K104" s="3">
        <v>23612</v>
      </c>
      <c r="L104" s="3">
        <v>24026</v>
      </c>
      <c r="M104" s="3">
        <v>24237</v>
      </c>
      <c r="N104" s="3">
        <v>24519</v>
      </c>
      <c r="O104" s="3"/>
    </row>
    <row r="105" spans="1:15" ht="12.75">
      <c r="A105" s="1" t="s">
        <v>111</v>
      </c>
      <c r="B105" s="17" t="s">
        <v>412</v>
      </c>
      <c r="C105" s="3">
        <v>19368</v>
      </c>
      <c r="D105" s="3">
        <v>19376</v>
      </c>
      <c r="E105" s="3">
        <v>19523</v>
      </c>
      <c r="F105" s="3">
        <v>19669</v>
      </c>
      <c r="G105" s="3">
        <v>20147</v>
      </c>
      <c r="H105" s="3">
        <v>19865</v>
      </c>
      <c r="I105" s="3">
        <v>20079</v>
      </c>
      <c r="J105" s="3">
        <v>20218</v>
      </c>
      <c r="K105" s="3">
        <v>20405</v>
      </c>
      <c r="L105" s="3">
        <v>20761</v>
      </c>
      <c r="M105" s="3">
        <v>20931</v>
      </c>
      <c r="N105" s="3">
        <v>21166</v>
      </c>
      <c r="O105" s="3"/>
    </row>
    <row r="106" spans="1:15" ht="12.75">
      <c r="A106" s="1" t="s">
        <v>112</v>
      </c>
      <c r="B106" t="s">
        <v>113</v>
      </c>
      <c r="C106" s="3">
        <v>3268</v>
      </c>
      <c r="D106" s="3">
        <v>3272</v>
      </c>
      <c r="E106" s="3">
        <v>3391</v>
      </c>
      <c r="F106" s="3">
        <v>3241</v>
      </c>
      <c r="G106" s="3">
        <v>3264</v>
      </c>
      <c r="H106" s="3">
        <v>3196</v>
      </c>
      <c r="I106" s="3">
        <v>3230</v>
      </c>
      <c r="J106" s="3">
        <v>3209</v>
      </c>
      <c r="K106" s="3">
        <v>3207</v>
      </c>
      <c r="L106" s="3">
        <v>3265</v>
      </c>
      <c r="M106" s="3">
        <v>3306</v>
      </c>
      <c r="N106" s="3">
        <v>3353</v>
      </c>
      <c r="O106" s="3"/>
    </row>
    <row r="107" spans="1:15" ht="12.75">
      <c r="A107" s="1" t="s">
        <v>114</v>
      </c>
      <c r="B107" t="s">
        <v>141</v>
      </c>
      <c r="C107" s="3">
        <v>8665</v>
      </c>
      <c r="D107" s="3">
        <v>8481</v>
      </c>
      <c r="E107" s="3">
        <v>8552</v>
      </c>
      <c r="F107" s="3">
        <v>8685</v>
      </c>
      <c r="G107" s="3">
        <v>8869</v>
      </c>
      <c r="H107" s="3">
        <v>8446</v>
      </c>
      <c r="I107" s="3">
        <v>8554</v>
      </c>
      <c r="J107" s="3">
        <v>8567</v>
      </c>
      <c r="K107" s="3">
        <v>8596</v>
      </c>
      <c r="L107" s="3">
        <v>8677</v>
      </c>
      <c r="M107" s="3">
        <v>8877</v>
      </c>
      <c r="N107" s="3">
        <v>8914</v>
      </c>
      <c r="O107" s="3"/>
    </row>
    <row r="108" spans="1:15" ht="12.75">
      <c r="A108" s="1" t="s">
        <v>123</v>
      </c>
      <c r="B108" t="s">
        <v>124</v>
      </c>
      <c r="C108" s="3">
        <v>18275</v>
      </c>
      <c r="D108" s="3">
        <v>18566</v>
      </c>
      <c r="E108" s="3">
        <v>18072</v>
      </c>
      <c r="F108" s="3">
        <v>18442</v>
      </c>
      <c r="G108" s="3">
        <v>18351</v>
      </c>
      <c r="H108" s="3">
        <v>18649</v>
      </c>
      <c r="I108" s="3">
        <v>18927</v>
      </c>
      <c r="J108" s="3">
        <v>19178</v>
      </c>
      <c r="K108" s="3">
        <v>19472</v>
      </c>
      <c r="L108" s="3">
        <v>19675</v>
      </c>
      <c r="M108" s="3">
        <v>19789</v>
      </c>
      <c r="N108" s="3">
        <v>19942</v>
      </c>
      <c r="O108" s="3"/>
    </row>
    <row r="109" spans="1:15" ht="12.75">
      <c r="A109" s="1" t="s">
        <v>125</v>
      </c>
      <c r="B109" t="s">
        <v>142</v>
      </c>
      <c r="C109" s="3">
        <v>12172</v>
      </c>
      <c r="D109" s="3">
        <v>12279</v>
      </c>
      <c r="E109" s="3">
        <v>12374</v>
      </c>
      <c r="F109" s="3">
        <v>12428</v>
      </c>
      <c r="G109" s="3">
        <v>12683</v>
      </c>
      <c r="H109" s="3">
        <v>12609</v>
      </c>
      <c r="I109" s="3">
        <v>12794</v>
      </c>
      <c r="J109" s="3">
        <v>12915</v>
      </c>
      <c r="K109" s="3">
        <v>13024</v>
      </c>
      <c r="L109" s="3">
        <v>13202</v>
      </c>
      <c r="M109" s="3">
        <v>13240</v>
      </c>
      <c r="N109" s="3">
        <v>13403</v>
      </c>
      <c r="O109" s="3"/>
    </row>
    <row r="110" spans="1:15" ht="12.75">
      <c r="A110" s="1" t="s">
        <v>127</v>
      </c>
      <c r="B110" t="s">
        <v>128</v>
      </c>
      <c r="C110" s="3">
        <v>2591</v>
      </c>
      <c r="D110" s="3">
        <v>2560</v>
      </c>
      <c r="E110" s="3">
        <v>2092</v>
      </c>
      <c r="F110" s="3">
        <v>2372</v>
      </c>
      <c r="G110" s="3">
        <v>2343</v>
      </c>
      <c r="H110" s="3">
        <v>2437</v>
      </c>
      <c r="I110" s="3">
        <v>2493</v>
      </c>
      <c r="J110" s="3">
        <v>2535</v>
      </c>
      <c r="K110" s="3">
        <v>2507</v>
      </c>
      <c r="L110" s="3">
        <v>2675</v>
      </c>
      <c r="M110" s="3">
        <v>2767</v>
      </c>
      <c r="N110" s="3">
        <v>2644</v>
      </c>
      <c r="O110" s="3"/>
    </row>
    <row r="111" spans="1:15" ht="12.75">
      <c r="A111" s="1" t="s">
        <v>129</v>
      </c>
      <c r="B111" t="s">
        <v>130</v>
      </c>
      <c r="C111" s="3">
        <v>30341</v>
      </c>
      <c r="D111" s="3">
        <v>30461</v>
      </c>
      <c r="E111" s="3">
        <v>30703</v>
      </c>
      <c r="F111" s="3">
        <v>30560</v>
      </c>
      <c r="G111" s="3">
        <v>30712</v>
      </c>
      <c r="H111" s="3">
        <v>30825</v>
      </c>
      <c r="I111" s="3">
        <v>31191</v>
      </c>
      <c r="J111" s="3">
        <v>31036</v>
      </c>
      <c r="K111" s="3">
        <v>31430</v>
      </c>
      <c r="L111" s="3">
        <v>31625</v>
      </c>
      <c r="M111" s="3">
        <v>31659</v>
      </c>
      <c r="N111" s="3">
        <v>32111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330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300</v>
      </c>
      <c r="D5" s="10" t="s">
        <v>301</v>
      </c>
      <c r="E5" s="10" t="s">
        <v>302</v>
      </c>
      <c r="F5" s="10" t="s">
        <v>303</v>
      </c>
      <c r="G5" s="26" t="s">
        <v>304</v>
      </c>
      <c r="H5" s="10" t="s">
        <v>305</v>
      </c>
      <c r="I5" s="10" t="s">
        <v>306</v>
      </c>
      <c r="J5" s="10" t="s">
        <v>307</v>
      </c>
      <c r="K5" s="10" t="s">
        <v>308</v>
      </c>
      <c r="L5" s="10" t="s">
        <v>309</v>
      </c>
      <c r="M5" s="10" t="s">
        <v>310</v>
      </c>
      <c r="N5" s="10" t="s">
        <v>311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268328</v>
      </c>
      <c r="D7" s="3">
        <v>259051</v>
      </c>
      <c r="E7" s="3">
        <v>293693</v>
      </c>
      <c r="F7" s="3">
        <v>294251</v>
      </c>
      <c r="G7" s="3">
        <v>312389</v>
      </c>
      <c r="H7" s="3">
        <v>300998</v>
      </c>
      <c r="I7" s="3">
        <v>309923</v>
      </c>
      <c r="J7" s="3">
        <v>317056</v>
      </c>
      <c r="K7" s="3">
        <v>293890</v>
      </c>
      <c r="L7" s="3">
        <v>304036</v>
      </c>
      <c r="M7" s="3">
        <v>301265</v>
      </c>
      <c r="N7" s="3">
        <v>357577</v>
      </c>
      <c r="O7" s="3">
        <v>3612457</v>
      </c>
    </row>
    <row r="8" spans="2:15" ht="12.75">
      <c r="B8" t="s">
        <v>16</v>
      </c>
      <c r="C8" s="3">
        <v>206194</v>
      </c>
      <c r="D8" s="3">
        <v>198030</v>
      </c>
      <c r="E8" s="3">
        <v>221829</v>
      </c>
      <c r="F8" s="3">
        <v>221855</v>
      </c>
      <c r="G8" s="3">
        <v>235659</v>
      </c>
      <c r="H8" s="3">
        <v>226376</v>
      </c>
      <c r="I8" s="3">
        <v>231445</v>
      </c>
      <c r="J8" s="3">
        <v>239394</v>
      </c>
      <c r="K8" s="3">
        <v>223768</v>
      </c>
      <c r="L8" s="3">
        <v>235903</v>
      </c>
      <c r="M8" s="3">
        <v>239588</v>
      </c>
      <c r="N8" s="3">
        <v>290828</v>
      </c>
      <c r="O8" s="3">
        <v>2770869</v>
      </c>
    </row>
    <row r="9" spans="2:15" ht="12.75">
      <c r="B9" t="s">
        <v>17</v>
      </c>
      <c r="C9" s="3">
        <v>242271</v>
      </c>
      <c r="D9" s="3">
        <v>233478</v>
      </c>
      <c r="E9" s="3">
        <v>264532</v>
      </c>
      <c r="F9" s="3">
        <v>265990</v>
      </c>
      <c r="G9" s="3">
        <v>281482</v>
      </c>
      <c r="H9" s="3">
        <v>271242</v>
      </c>
      <c r="I9" s="3">
        <v>279323</v>
      </c>
      <c r="J9" s="3">
        <v>285212</v>
      </c>
      <c r="K9" s="3">
        <v>265331</v>
      </c>
      <c r="L9" s="3">
        <v>273781</v>
      </c>
      <c r="M9" s="3">
        <v>272396</v>
      </c>
      <c r="N9" s="3">
        <v>327693</v>
      </c>
      <c r="O9" s="3">
        <v>3262731</v>
      </c>
    </row>
    <row r="10" spans="2:15" ht="12.75">
      <c r="B10" t="s">
        <v>18</v>
      </c>
      <c r="C10" s="3">
        <v>180137</v>
      </c>
      <c r="D10" s="3">
        <v>172457</v>
      </c>
      <c r="E10" s="3">
        <v>192668</v>
      </c>
      <c r="F10" s="3">
        <v>193594</v>
      </c>
      <c r="G10" s="3">
        <v>204752</v>
      </c>
      <c r="H10" s="3">
        <v>196620</v>
      </c>
      <c r="I10" s="3">
        <v>200845</v>
      </c>
      <c r="J10" s="3">
        <v>207550</v>
      </c>
      <c r="K10" s="3">
        <v>195209</v>
      </c>
      <c r="L10" s="3">
        <v>205648</v>
      </c>
      <c r="M10" s="3">
        <v>210719</v>
      </c>
      <c r="N10" s="3">
        <v>260944</v>
      </c>
      <c r="O10" s="3">
        <v>2421143</v>
      </c>
    </row>
    <row r="11" spans="2:15" ht="12.75">
      <c r="B11" t="s">
        <v>19</v>
      </c>
      <c r="C11" s="3">
        <v>65160</v>
      </c>
      <c r="D11" s="3">
        <v>64466</v>
      </c>
      <c r="E11" s="3">
        <v>71997</v>
      </c>
      <c r="F11" s="3">
        <v>71294</v>
      </c>
      <c r="G11" s="3">
        <v>76942</v>
      </c>
      <c r="H11" s="3">
        <v>73813</v>
      </c>
      <c r="I11" s="3">
        <v>74664</v>
      </c>
      <c r="J11" s="3">
        <v>82179</v>
      </c>
      <c r="K11" s="3">
        <v>72786</v>
      </c>
      <c r="L11" s="3">
        <v>77420</v>
      </c>
      <c r="M11" s="3">
        <v>88885</v>
      </c>
      <c r="N11" s="3">
        <v>126508</v>
      </c>
      <c r="O11" s="3">
        <v>946114</v>
      </c>
    </row>
    <row r="12" spans="1:15" ht="12.75">
      <c r="A12" s="1" t="s">
        <v>20</v>
      </c>
      <c r="B12" t="s">
        <v>21</v>
      </c>
      <c r="C12" s="3">
        <v>62134</v>
      </c>
      <c r="D12" s="3">
        <v>61021</v>
      </c>
      <c r="E12" s="3">
        <v>71864</v>
      </c>
      <c r="F12" s="3">
        <v>72396</v>
      </c>
      <c r="G12" s="3">
        <v>76730</v>
      </c>
      <c r="H12" s="3">
        <v>74622</v>
      </c>
      <c r="I12" s="3">
        <v>78478</v>
      </c>
      <c r="J12" s="3">
        <v>77662</v>
      </c>
      <c r="K12" s="3">
        <v>70122</v>
      </c>
      <c r="L12" s="3">
        <v>68133</v>
      </c>
      <c r="M12" s="3">
        <v>61677</v>
      </c>
      <c r="N12" s="3">
        <v>66749</v>
      </c>
      <c r="O12" s="3">
        <v>841588</v>
      </c>
    </row>
    <row r="13" spans="1:15" ht="12.75">
      <c r="A13" s="1" t="s">
        <v>22</v>
      </c>
      <c r="B13" t="s">
        <v>23</v>
      </c>
      <c r="C13" s="3">
        <v>57364</v>
      </c>
      <c r="D13" s="3">
        <v>56368</v>
      </c>
      <c r="E13" s="3">
        <v>66594</v>
      </c>
      <c r="F13" s="3">
        <v>66968</v>
      </c>
      <c r="G13" s="3">
        <v>71174</v>
      </c>
      <c r="H13" s="3">
        <v>69078</v>
      </c>
      <c r="I13" s="3">
        <v>72642</v>
      </c>
      <c r="J13" s="3">
        <v>71996</v>
      </c>
      <c r="K13" s="3">
        <v>64633</v>
      </c>
      <c r="L13" s="3">
        <v>62411</v>
      </c>
      <c r="M13" s="3">
        <v>56568</v>
      </c>
      <c r="N13" s="3">
        <v>61576</v>
      </c>
      <c r="O13" s="3">
        <v>777372</v>
      </c>
    </row>
    <row r="14" spans="1:15" ht="12.75">
      <c r="A14" s="1" t="s">
        <v>24</v>
      </c>
      <c r="B14" t="s">
        <v>25</v>
      </c>
      <c r="C14" s="3">
        <v>54379</v>
      </c>
      <c r="D14" s="3">
        <v>53150</v>
      </c>
      <c r="E14" s="3">
        <v>61877</v>
      </c>
      <c r="F14" s="3">
        <v>61336</v>
      </c>
      <c r="G14" s="3">
        <v>65092</v>
      </c>
      <c r="H14" s="3">
        <v>63414</v>
      </c>
      <c r="I14" s="3">
        <v>66899</v>
      </c>
      <c r="J14" s="3">
        <v>66850</v>
      </c>
      <c r="K14" s="3">
        <v>60369</v>
      </c>
      <c r="L14" s="3">
        <v>58079</v>
      </c>
      <c r="M14" s="3">
        <v>53065</v>
      </c>
      <c r="N14" s="3">
        <v>57750</v>
      </c>
      <c r="O14" s="3">
        <v>722260</v>
      </c>
    </row>
    <row r="15" spans="1:15" ht="12.75">
      <c r="A15" s="1" t="s">
        <v>26</v>
      </c>
      <c r="B15" t="s">
        <v>27</v>
      </c>
      <c r="C15" s="3">
        <v>49170</v>
      </c>
      <c r="D15" s="3">
        <v>47673</v>
      </c>
      <c r="E15" s="3">
        <v>56000</v>
      </c>
      <c r="F15" s="3">
        <v>55764</v>
      </c>
      <c r="G15" s="3">
        <v>59506</v>
      </c>
      <c r="H15" s="3">
        <v>58090</v>
      </c>
      <c r="I15" s="3">
        <v>61433</v>
      </c>
      <c r="J15" s="3">
        <v>61356</v>
      </c>
      <c r="K15" s="3">
        <v>55297</v>
      </c>
      <c r="L15" s="3">
        <v>53065</v>
      </c>
      <c r="M15" s="3">
        <v>48537</v>
      </c>
      <c r="N15" s="3">
        <v>53314</v>
      </c>
      <c r="O15" s="3">
        <v>659205</v>
      </c>
    </row>
    <row r="16" spans="1:15" ht="12.75">
      <c r="A16" s="1" t="s">
        <v>28</v>
      </c>
      <c r="B16" t="s">
        <v>29</v>
      </c>
      <c r="C16" s="3">
        <v>5209</v>
      </c>
      <c r="D16" s="3">
        <v>5477</v>
      </c>
      <c r="E16" s="3">
        <v>5877</v>
      </c>
      <c r="F16" s="3">
        <v>5572</v>
      </c>
      <c r="G16" s="3">
        <v>5586</v>
      </c>
      <c r="H16" s="3">
        <v>5324</v>
      </c>
      <c r="I16" s="3">
        <v>5466</v>
      </c>
      <c r="J16" s="3">
        <v>5494</v>
      </c>
      <c r="K16" s="3">
        <v>5072</v>
      </c>
      <c r="L16" s="3">
        <v>5014</v>
      </c>
      <c r="M16" s="3">
        <v>4528</v>
      </c>
      <c r="N16" s="3">
        <v>4436</v>
      </c>
      <c r="O16" s="3">
        <v>63055</v>
      </c>
    </row>
    <row r="17" spans="1:15" ht="12.75">
      <c r="A17" s="1" t="s">
        <v>30</v>
      </c>
      <c r="B17" t="s">
        <v>31</v>
      </c>
      <c r="C17" s="3">
        <v>4770</v>
      </c>
      <c r="D17" s="3">
        <v>4653</v>
      </c>
      <c r="E17" s="3">
        <v>5270</v>
      </c>
      <c r="F17" s="3">
        <v>5428</v>
      </c>
      <c r="G17" s="3">
        <v>5556</v>
      </c>
      <c r="H17" s="3">
        <v>5544</v>
      </c>
      <c r="I17" s="3">
        <v>5836</v>
      </c>
      <c r="J17" s="3">
        <v>5666</v>
      </c>
      <c r="K17" s="3">
        <v>5489</v>
      </c>
      <c r="L17" s="3">
        <v>5722</v>
      </c>
      <c r="M17" s="3">
        <v>5109</v>
      </c>
      <c r="N17" s="3">
        <v>5173</v>
      </c>
      <c r="O17" s="3">
        <v>64216</v>
      </c>
    </row>
    <row r="18" spans="1:15" ht="12.75">
      <c r="A18" s="1" t="s">
        <v>32</v>
      </c>
      <c r="B18" t="s">
        <v>33</v>
      </c>
      <c r="C18" s="3">
        <v>13702</v>
      </c>
      <c r="D18" s="3">
        <v>12723</v>
      </c>
      <c r="E18" s="3">
        <v>13968</v>
      </c>
      <c r="F18" s="3">
        <v>13242</v>
      </c>
      <c r="G18" s="3">
        <v>14619</v>
      </c>
      <c r="H18" s="3">
        <v>14360</v>
      </c>
      <c r="I18" s="3">
        <v>14865</v>
      </c>
      <c r="J18" s="3">
        <v>15764</v>
      </c>
      <c r="K18" s="3">
        <v>14772</v>
      </c>
      <c r="L18" s="3">
        <v>15251</v>
      </c>
      <c r="M18" s="3">
        <v>17300</v>
      </c>
      <c r="N18" s="3">
        <v>22612</v>
      </c>
      <c r="O18" s="3">
        <v>183178</v>
      </c>
    </row>
    <row r="19" spans="1:15" ht="12.75">
      <c r="A19" s="1" t="s">
        <v>34</v>
      </c>
      <c r="B19" t="s">
        <v>35</v>
      </c>
      <c r="C19" s="3">
        <v>7190</v>
      </c>
      <c r="D19" s="3">
        <v>6713</v>
      </c>
      <c r="E19" s="3">
        <v>7618</v>
      </c>
      <c r="F19" s="3">
        <v>7374</v>
      </c>
      <c r="G19" s="3">
        <v>8078</v>
      </c>
      <c r="H19" s="3">
        <v>7753</v>
      </c>
      <c r="I19" s="3">
        <v>8074</v>
      </c>
      <c r="J19" s="3">
        <v>8384</v>
      </c>
      <c r="K19" s="3">
        <v>8017</v>
      </c>
      <c r="L19" s="3">
        <v>8351</v>
      </c>
      <c r="M19" s="3">
        <v>9018</v>
      </c>
      <c r="N19" s="3">
        <v>10166</v>
      </c>
      <c r="O19" s="3">
        <v>96736</v>
      </c>
    </row>
    <row r="20" spans="1:15" ht="12.75">
      <c r="A20" s="1" t="s">
        <v>36</v>
      </c>
      <c r="B20" t="s">
        <v>37</v>
      </c>
      <c r="C20" s="3">
        <v>4036</v>
      </c>
      <c r="D20" s="3">
        <v>3824</v>
      </c>
      <c r="E20" s="3">
        <v>4283</v>
      </c>
      <c r="F20" s="3">
        <v>3989</v>
      </c>
      <c r="G20" s="3">
        <v>4375</v>
      </c>
      <c r="H20" s="3">
        <v>4138</v>
      </c>
      <c r="I20" s="3">
        <v>4285</v>
      </c>
      <c r="J20" s="3">
        <v>4530</v>
      </c>
      <c r="K20" s="3">
        <v>4259</v>
      </c>
      <c r="L20" s="3">
        <v>4410</v>
      </c>
      <c r="M20" s="3">
        <v>4689</v>
      </c>
      <c r="N20" s="3">
        <v>4901</v>
      </c>
      <c r="O20" s="3">
        <v>51719</v>
      </c>
    </row>
    <row r="21" spans="1:15" ht="12.75">
      <c r="A21" s="1" t="s">
        <v>38</v>
      </c>
      <c r="B21" t="s">
        <v>39</v>
      </c>
      <c r="C21" s="3">
        <v>3154</v>
      </c>
      <c r="D21" s="3">
        <v>2889</v>
      </c>
      <c r="E21" s="3">
        <v>3335</v>
      </c>
      <c r="F21" s="3">
        <v>3385</v>
      </c>
      <c r="G21" s="3">
        <v>3703</v>
      </c>
      <c r="H21" s="3">
        <v>3615</v>
      </c>
      <c r="I21" s="3">
        <v>3789</v>
      </c>
      <c r="J21" s="3">
        <v>3854</v>
      </c>
      <c r="K21" s="3">
        <v>3758</v>
      </c>
      <c r="L21" s="3">
        <v>3941</v>
      </c>
      <c r="M21" s="3">
        <v>4329</v>
      </c>
      <c r="N21" s="3">
        <v>5265</v>
      </c>
      <c r="O21" s="3">
        <v>45017</v>
      </c>
    </row>
    <row r="22" spans="1:15" ht="12.75">
      <c r="A22" s="1" t="s">
        <v>40</v>
      </c>
      <c r="B22" t="s">
        <v>41</v>
      </c>
      <c r="C22" s="3">
        <v>1429</v>
      </c>
      <c r="D22" s="3">
        <v>1351</v>
      </c>
      <c r="E22" s="3">
        <v>1572</v>
      </c>
      <c r="F22" s="3">
        <v>1552</v>
      </c>
      <c r="G22" s="3">
        <v>1677</v>
      </c>
      <c r="H22" s="3">
        <v>1662</v>
      </c>
      <c r="I22" s="3">
        <v>1713</v>
      </c>
      <c r="J22" s="3">
        <v>1678</v>
      </c>
      <c r="K22" s="3">
        <v>1720</v>
      </c>
      <c r="L22" s="3">
        <v>1805</v>
      </c>
      <c r="M22" s="3">
        <v>1691</v>
      </c>
      <c r="N22" s="3">
        <v>1693</v>
      </c>
      <c r="O22" s="3">
        <v>19543</v>
      </c>
    </row>
    <row r="23" spans="1:15" ht="12.75">
      <c r="A23" s="1" t="s">
        <v>42</v>
      </c>
      <c r="B23" t="s">
        <v>43</v>
      </c>
      <c r="C23" s="3">
        <v>1628</v>
      </c>
      <c r="D23" s="3">
        <v>1461</v>
      </c>
      <c r="E23" s="3">
        <v>1667</v>
      </c>
      <c r="F23" s="3">
        <v>1727</v>
      </c>
      <c r="G23" s="3">
        <v>1916</v>
      </c>
      <c r="H23" s="3">
        <v>1847</v>
      </c>
      <c r="I23" s="3">
        <v>1962</v>
      </c>
      <c r="J23" s="3">
        <v>2067</v>
      </c>
      <c r="K23" s="3">
        <v>1938</v>
      </c>
      <c r="L23" s="3">
        <v>2024</v>
      </c>
      <c r="M23" s="3">
        <v>2523</v>
      </c>
      <c r="N23" s="3">
        <v>3453</v>
      </c>
      <c r="O23" s="3">
        <v>24213</v>
      </c>
    </row>
    <row r="24" spans="1:15" ht="12.75">
      <c r="A24" s="1" t="s">
        <v>44</v>
      </c>
      <c r="B24" t="s">
        <v>45</v>
      </c>
      <c r="C24" s="3">
        <v>6512</v>
      </c>
      <c r="D24" s="3">
        <v>6010</v>
      </c>
      <c r="E24" s="3">
        <v>6350</v>
      </c>
      <c r="F24" s="3">
        <v>5868</v>
      </c>
      <c r="G24" s="3">
        <v>6541</v>
      </c>
      <c r="H24" s="3">
        <v>6607</v>
      </c>
      <c r="I24" s="3">
        <v>6791</v>
      </c>
      <c r="J24" s="3">
        <v>7380</v>
      </c>
      <c r="K24" s="3">
        <v>6755</v>
      </c>
      <c r="L24" s="3">
        <v>6900</v>
      </c>
      <c r="M24" s="3">
        <v>8282</v>
      </c>
      <c r="N24" s="3">
        <v>12446</v>
      </c>
      <c r="O24" s="3">
        <v>86442</v>
      </c>
    </row>
    <row r="25" spans="1:15" ht="12.75">
      <c r="A25" s="1" t="s">
        <v>46</v>
      </c>
      <c r="B25" t="s">
        <v>47</v>
      </c>
      <c r="C25" s="3">
        <v>4969</v>
      </c>
      <c r="D25" s="3">
        <v>4569</v>
      </c>
      <c r="E25" s="3">
        <v>4749</v>
      </c>
      <c r="F25" s="3">
        <v>4383</v>
      </c>
      <c r="G25" s="3">
        <v>4967</v>
      </c>
      <c r="H25" s="3">
        <v>4957</v>
      </c>
      <c r="I25" s="3">
        <v>5160</v>
      </c>
      <c r="J25" s="3">
        <v>5649</v>
      </c>
      <c r="K25" s="3">
        <v>5043</v>
      </c>
      <c r="L25" s="3">
        <v>5184</v>
      </c>
      <c r="M25" s="3">
        <v>6546</v>
      </c>
      <c r="N25" s="3">
        <v>9875</v>
      </c>
      <c r="O25" s="3">
        <v>66051</v>
      </c>
    </row>
    <row r="26" spans="1:15" ht="12.75">
      <c r="A26" s="1" t="s">
        <v>48</v>
      </c>
      <c r="B26" t="s">
        <v>49</v>
      </c>
      <c r="C26" s="3">
        <v>1079</v>
      </c>
      <c r="D26" s="3">
        <v>970</v>
      </c>
      <c r="E26" s="3">
        <v>1096</v>
      </c>
      <c r="F26" s="3">
        <v>1067</v>
      </c>
      <c r="G26" s="3">
        <v>1165</v>
      </c>
      <c r="H26" s="3">
        <v>1216</v>
      </c>
      <c r="I26" s="3">
        <v>1285</v>
      </c>
      <c r="J26" s="3">
        <v>1273</v>
      </c>
      <c r="K26" s="3">
        <v>1218</v>
      </c>
      <c r="L26" s="3">
        <v>1265</v>
      </c>
      <c r="M26" s="3">
        <v>1305</v>
      </c>
      <c r="N26" s="3">
        <v>1525</v>
      </c>
      <c r="O26" s="3">
        <v>14464</v>
      </c>
    </row>
    <row r="27" spans="1:15" ht="12.75">
      <c r="A27" s="1" t="s">
        <v>50</v>
      </c>
      <c r="B27" t="s">
        <v>51</v>
      </c>
      <c r="C27" s="3">
        <v>3890</v>
      </c>
      <c r="D27" s="3">
        <v>3599</v>
      </c>
      <c r="E27" s="3">
        <v>3653</v>
      </c>
      <c r="F27" s="3">
        <v>3316</v>
      </c>
      <c r="G27" s="3">
        <v>3802</v>
      </c>
      <c r="H27" s="3">
        <v>3741</v>
      </c>
      <c r="I27" s="3">
        <v>3875</v>
      </c>
      <c r="J27" s="3">
        <v>4376</v>
      </c>
      <c r="K27" s="3">
        <v>3825</v>
      </c>
      <c r="L27" s="3">
        <v>3919</v>
      </c>
      <c r="M27" s="3">
        <v>5241</v>
      </c>
      <c r="N27" s="3">
        <v>8350</v>
      </c>
      <c r="O27" s="3">
        <v>51587</v>
      </c>
    </row>
    <row r="28" spans="1:15" ht="12.75">
      <c r="A28" s="1" t="s">
        <v>52</v>
      </c>
      <c r="B28" t="s">
        <v>53</v>
      </c>
      <c r="C28" s="3">
        <v>1330</v>
      </c>
      <c r="D28" s="3">
        <v>1248</v>
      </c>
      <c r="E28" s="3">
        <v>1374</v>
      </c>
      <c r="F28" s="3">
        <v>1239</v>
      </c>
      <c r="G28" s="3">
        <v>1269</v>
      </c>
      <c r="H28" s="3">
        <v>1345</v>
      </c>
      <c r="I28" s="3">
        <v>1333</v>
      </c>
      <c r="J28" s="3">
        <v>1449</v>
      </c>
      <c r="K28" s="3">
        <v>1459</v>
      </c>
      <c r="L28" s="3">
        <v>1449</v>
      </c>
      <c r="M28" s="3">
        <v>1468</v>
      </c>
      <c r="N28" s="3">
        <v>2055</v>
      </c>
      <c r="O28" s="3">
        <v>17018</v>
      </c>
    </row>
    <row r="29" spans="1:15" ht="12.75">
      <c r="A29" s="1" t="s">
        <v>54</v>
      </c>
      <c r="B29" t="s">
        <v>55</v>
      </c>
      <c r="C29" s="3">
        <v>17198</v>
      </c>
      <c r="D29" s="3">
        <v>15575</v>
      </c>
      <c r="E29" s="3">
        <v>20174</v>
      </c>
      <c r="F29" s="3">
        <v>24295</v>
      </c>
      <c r="G29" s="3">
        <v>25849</v>
      </c>
      <c r="H29" s="3">
        <v>25064</v>
      </c>
      <c r="I29" s="3">
        <v>24447</v>
      </c>
      <c r="J29" s="3">
        <v>22659</v>
      </c>
      <c r="K29" s="3">
        <v>22817</v>
      </c>
      <c r="L29" s="3">
        <v>23976</v>
      </c>
      <c r="M29" s="3">
        <v>20795</v>
      </c>
      <c r="N29" s="3">
        <v>20614</v>
      </c>
      <c r="O29" s="3">
        <v>263463</v>
      </c>
    </row>
    <row r="30" spans="1:15" ht="12.75">
      <c r="A30" s="1" t="s">
        <v>56</v>
      </c>
      <c r="B30" t="s">
        <v>57</v>
      </c>
      <c r="C30" s="3">
        <v>15619</v>
      </c>
      <c r="D30" s="3">
        <v>14083</v>
      </c>
      <c r="E30" s="3">
        <v>17619</v>
      </c>
      <c r="F30" s="3">
        <v>19876</v>
      </c>
      <c r="G30" s="3">
        <v>20984</v>
      </c>
      <c r="H30" s="3">
        <v>20946</v>
      </c>
      <c r="I30" s="3">
        <v>21465</v>
      </c>
      <c r="J30" s="3">
        <v>20425</v>
      </c>
      <c r="K30" s="3">
        <v>20775</v>
      </c>
      <c r="L30" s="3">
        <v>21669</v>
      </c>
      <c r="M30" s="3">
        <v>18897</v>
      </c>
      <c r="N30" s="3">
        <v>18613</v>
      </c>
      <c r="O30" s="3">
        <v>230971</v>
      </c>
    </row>
    <row r="31" spans="1:15" ht="12.75">
      <c r="A31" s="1" t="s">
        <v>58</v>
      </c>
      <c r="B31" t="s">
        <v>59</v>
      </c>
      <c r="C31" s="3">
        <v>564</v>
      </c>
      <c r="D31" s="3">
        <v>535</v>
      </c>
      <c r="E31" s="3">
        <v>640</v>
      </c>
      <c r="F31" s="3">
        <v>716</v>
      </c>
      <c r="G31" s="3">
        <v>769</v>
      </c>
      <c r="H31" s="3">
        <v>792</v>
      </c>
      <c r="I31" s="3">
        <v>845</v>
      </c>
      <c r="J31" s="3">
        <v>798</v>
      </c>
      <c r="K31" s="3">
        <v>782</v>
      </c>
      <c r="L31" s="3">
        <v>822</v>
      </c>
      <c r="M31" s="3">
        <v>626</v>
      </c>
      <c r="N31" s="3">
        <v>589</v>
      </c>
      <c r="O31" s="3">
        <v>8478</v>
      </c>
    </row>
    <row r="32" spans="1:15" ht="12.75">
      <c r="A32" s="1" t="s">
        <v>60</v>
      </c>
      <c r="B32" t="s">
        <v>61</v>
      </c>
      <c r="C32" s="3">
        <v>1185</v>
      </c>
      <c r="D32" s="3">
        <v>1110</v>
      </c>
      <c r="E32" s="3">
        <v>1338</v>
      </c>
      <c r="F32" s="3">
        <v>1492</v>
      </c>
      <c r="G32" s="3">
        <v>1747</v>
      </c>
      <c r="H32" s="3">
        <v>1670</v>
      </c>
      <c r="I32" s="3">
        <v>1622</v>
      </c>
      <c r="J32" s="3">
        <v>1544</v>
      </c>
      <c r="K32" s="3">
        <v>1492</v>
      </c>
      <c r="L32" s="3">
        <v>1507</v>
      </c>
      <c r="M32" s="3">
        <v>1443</v>
      </c>
      <c r="N32" s="3">
        <v>1524</v>
      </c>
      <c r="O32" s="3">
        <v>17674</v>
      </c>
    </row>
    <row r="33" spans="1:15" ht="12.75">
      <c r="A33" s="1" t="s">
        <v>62</v>
      </c>
      <c r="B33" t="s">
        <v>63</v>
      </c>
      <c r="C33" s="3">
        <v>38602</v>
      </c>
      <c r="D33" s="3">
        <v>35581</v>
      </c>
      <c r="E33" s="3">
        <v>38721</v>
      </c>
      <c r="F33" s="3">
        <v>38478</v>
      </c>
      <c r="G33" s="3">
        <v>41032</v>
      </c>
      <c r="H33" s="3">
        <v>38969</v>
      </c>
      <c r="I33" s="3">
        <v>41076</v>
      </c>
      <c r="J33" s="3">
        <v>40670</v>
      </c>
      <c r="K33" s="3">
        <v>38396</v>
      </c>
      <c r="L33" s="3">
        <v>39828</v>
      </c>
      <c r="M33" s="3">
        <v>39767</v>
      </c>
      <c r="N33" s="3">
        <v>43265</v>
      </c>
      <c r="O33" s="3">
        <v>474385</v>
      </c>
    </row>
    <row r="34" spans="1:15" ht="12.75">
      <c r="A34" s="1" t="s">
        <v>64</v>
      </c>
      <c r="B34" t="s">
        <v>65</v>
      </c>
      <c r="C34" s="3">
        <v>35384</v>
      </c>
      <c r="D34" s="3">
        <v>32440</v>
      </c>
      <c r="E34" s="3">
        <v>35265</v>
      </c>
      <c r="F34" s="3">
        <v>34854</v>
      </c>
      <c r="G34" s="3">
        <v>37057</v>
      </c>
      <c r="H34" s="3">
        <v>35212</v>
      </c>
      <c r="I34" s="3">
        <v>37108</v>
      </c>
      <c r="J34" s="3">
        <v>36644</v>
      </c>
      <c r="K34" s="3">
        <v>34697</v>
      </c>
      <c r="L34" s="3">
        <v>35870</v>
      </c>
      <c r="M34" s="3">
        <v>35786</v>
      </c>
      <c r="N34" s="3">
        <v>37670</v>
      </c>
      <c r="O34" s="3">
        <v>427987</v>
      </c>
    </row>
    <row r="35" spans="1:15" ht="12.75">
      <c r="A35" s="1" t="s">
        <v>66</v>
      </c>
      <c r="B35" t="s">
        <v>67</v>
      </c>
      <c r="C35" s="3">
        <v>33618</v>
      </c>
      <c r="D35" s="3">
        <v>30796</v>
      </c>
      <c r="E35" s="3">
        <v>33438</v>
      </c>
      <c r="F35" s="3">
        <v>33102</v>
      </c>
      <c r="G35" s="3">
        <v>35203</v>
      </c>
      <c r="H35" s="3">
        <v>33364</v>
      </c>
      <c r="I35" s="3">
        <v>35141</v>
      </c>
      <c r="J35" s="3">
        <v>34704</v>
      </c>
      <c r="K35" s="3">
        <v>32872</v>
      </c>
      <c r="L35" s="3">
        <v>34025</v>
      </c>
      <c r="M35" s="3">
        <v>34097</v>
      </c>
      <c r="N35" s="3">
        <v>35914</v>
      </c>
      <c r="O35" s="3">
        <v>406274</v>
      </c>
    </row>
    <row r="36" spans="1:15" ht="12.75">
      <c r="A36" s="1" t="s">
        <v>68</v>
      </c>
      <c r="B36" t="s">
        <v>69</v>
      </c>
      <c r="C36" s="3">
        <v>2121</v>
      </c>
      <c r="D36" s="3">
        <v>2046</v>
      </c>
      <c r="E36" s="3">
        <v>2273</v>
      </c>
      <c r="F36" s="3">
        <v>2333</v>
      </c>
      <c r="G36" s="3">
        <v>2576</v>
      </c>
      <c r="H36" s="3">
        <v>2433</v>
      </c>
      <c r="I36" s="3">
        <v>2611</v>
      </c>
      <c r="J36" s="3">
        <v>2660</v>
      </c>
      <c r="K36" s="3">
        <v>2461</v>
      </c>
      <c r="L36" s="3">
        <v>2641</v>
      </c>
      <c r="M36" s="3">
        <v>2660</v>
      </c>
      <c r="N36" s="3">
        <v>3654</v>
      </c>
      <c r="O36" s="3">
        <v>30469</v>
      </c>
    </row>
    <row r="37" spans="1:15" ht="12.75">
      <c r="A37" s="1" t="s">
        <v>70</v>
      </c>
      <c r="B37" t="s">
        <v>71</v>
      </c>
      <c r="C37" s="3">
        <v>15534</v>
      </c>
      <c r="D37" s="3">
        <v>14773</v>
      </c>
      <c r="E37" s="3">
        <v>15849</v>
      </c>
      <c r="F37" s="3">
        <v>15736</v>
      </c>
      <c r="G37" s="3">
        <v>16170</v>
      </c>
      <c r="H37" s="3">
        <v>15504</v>
      </c>
      <c r="I37" s="3">
        <v>16004</v>
      </c>
      <c r="J37" s="3">
        <v>16002</v>
      </c>
      <c r="K37" s="3">
        <v>15718</v>
      </c>
      <c r="L37" s="3">
        <v>16516</v>
      </c>
      <c r="M37" s="3">
        <v>15708</v>
      </c>
      <c r="N37" s="3">
        <v>18912</v>
      </c>
      <c r="O37" s="3">
        <v>192426</v>
      </c>
    </row>
    <row r="38" spans="1:15" ht="12.75">
      <c r="A38" s="1" t="s">
        <v>72</v>
      </c>
      <c r="B38" t="s">
        <v>73</v>
      </c>
      <c r="C38" s="3">
        <v>13519</v>
      </c>
      <c r="D38" s="3">
        <v>12801</v>
      </c>
      <c r="E38" s="3">
        <v>13616</v>
      </c>
      <c r="F38" s="3">
        <v>13545</v>
      </c>
      <c r="G38" s="3">
        <v>13959</v>
      </c>
      <c r="H38" s="3">
        <v>13262</v>
      </c>
      <c r="I38" s="3">
        <v>13659</v>
      </c>
      <c r="J38" s="3">
        <v>13607</v>
      </c>
      <c r="K38" s="3">
        <v>13591</v>
      </c>
      <c r="L38" s="3">
        <v>14260</v>
      </c>
      <c r="M38" s="3">
        <v>13531</v>
      </c>
      <c r="N38" s="3">
        <v>16174</v>
      </c>
      <c r="O38" s="3">
        <v>165524</v>
      </c>
    </row>
    <row r="39" spans="1:15" ht="12.75">
      <c r="A39" s="1" t="s">
        <v>74</v>
      </c>
      <c r="B39" t="s">
        <v>75</v>
      </c>
      <c r="C39" s="3">
        <v>21204</v>
      </c>
      <c r="D39" s="3">
        <v>20852</v>
      </c>
      <c r="E39" s="3">
        <v>23872</v>
      </c>
      <c r="F39" s="3">
        <v>22829</v>
      </c>
      <c r="G39" s="3">
        <v>23293</v>
      </c>
      <c r="H39" s="3">
        <v>22801</v>
      </c>
      <c r="I39" s="3">
        <v>23994</v>
      </c>
      <c r="J39" s="3">
        <v>24965</v>
      </c>
      <c r="K39" s="3">
        <v>23400</v>
      </c>
      <c r="L39" s="3">
        <v>23645</v>
      </c>
      <c r="M39" s="3">
        <v>21946</v>
      </c>
      <c r="N39" s="3">
        <v>22386</v>
      </c>
      <c r="O39" s="3">
        <v>275187</v>
      </c>
    </row>
    <row r="40" spans="1:15" ht="12.75">
      <c r="A40" s="1" t="s">
        <v>76</v>
      </c>
      <c r="B40" t="s">
        <v>77</v>
      </c>
      <c r="C40" s="3">
        <v>10804</v>
      </c>
      <c r="D40" s="3">
        <v>11662</v>
      </c>
      <c r="E40" s="3">
        <v>13452</v>
      </c>
      <c r="F40" s="3">
        <v>13691</v>
      </c>
      <c r="G40" s="3">
        <v>14730</v>
      </c>
      <c r="H40" s="3">
        <v>13496</v>
      </c>
      <c r="I40" s="3">
        <v>13854</v>
      </c>
      <c r="J40" s="3">
        <v>15522</v>
      </c>
      <c r="K40" s="3">
        <v>13567</v>
      </c>
      <c r="L40" s="3">
        <v>14601</v>
      </c>
      <c r="M40" s="3">
        <v>16555</v>
      </c>
      <c r="N40" s="3">
        <v>26760</v>
      </c>
      <c r="O40" s="3">
        <v>178694</v>
      </c>
    </row>
    <row r="41" spans="1:15" ht="12.75">
      <c r="A41" s="1" t="s">
        <v>78</v>
      </c>
      <c r="B41" t="s">
        <v>79</v>
      </c>
      <c r="C41" s="3">
        <v>7920</v>
      </c>
      <c r="D41" s="3">
        <v>7941</v>
      </c>
      <c r="E41" s="3">
        <v>9949</v>
      </c>
      <c r="F41" s="3">
        <v>9992</v>
      </c>
      <c r="G41" s="3">
        <v>10522</v>
      </c>
      <c r="H41" s="3">
        <v>9853</v>
      </c>
      <c r="I41" s="3">
        <v>10140</v>
      </c>
      <c r="J41" s="3">
        <v>11175</v>
      </c>
      <c r="K41" s="3">
        <v>10042</v>
      </c>
      <c r="L41" s="3">
        <v>10875</v>
      </c>
      <c r="M41" s="3">
        <v>12209</v>
      </c>
      <c r="N41" s="3">
        <v>17743</v>
      </c>
      <c r="O41" s="3">
        <v>128361</v>
      </c>
    </row>
    <row r="42" spans="1:15" ht="12.75">
      <c r="A42" s="1" t="s">
        <v>80</v>
      </c>
      <c r="B42" t="s">
        <v>81</v>
      </c>
      <c r="C42" s="3">
        <v>539</v>
      </c>
      <c r="D42" s="3">
        <v>498</v>
      </c>
      <c r="E42" s="3">
        <v>601</v>
      </c>
      <c r="F42" s="3">
        <v>631</v>
      </c>
      <c r="G42" s="3">
        <v>679</v>
      </c>
      <c r="H42" s="3">
        <v>657</v>
      </c>
      <c r="I42" s="3">
        <v>602</v>
      </c>
      <c r="J42" s="3">
        <v>741</v>
      </c>
      <c r="K42" s="3">
        <v>625</v>
      </c>
      <c r="L42" s="3">
        <v>704</v>
      </c>
      <c r="M42" s="3">
        <v>781</v>
      </c>
      <c r="N42" s="3">
        <v>1191</v>
      </c>
      <c r="O42" s="3">
        <v>8249</v>
      </c>
    </row>
    <row r="43" spans="1:15" ht="12.75">
      <c r="A43" s="1" t="s">
        <v>82</v>
      </c>
      <c r="B43" t="s">
        <v>83</v>
      </c>
      <c r="C43" s="3">
        <v>2055</v>
      </c>
      <c r="D43" s="3">
        <v>2091</v>
      </c>
      <c r="E43" s="3">
        <v>2619</v>
      </c>
      <c r="F43" s="3">
        <v>2724</v>
      </c>
      <c r="G43" s="3">
        <v>2813</v>
      </c>
      <c r="H43" s="3">
        <v>2536</v>
      </c>
      <c r="I43" s="3">
        <v>2450</v>
      </c>
      <c r="J43" s="3">
        <v>2597</v>
      </c>
      <c r="K43" s="3">
        <v>2627</v>
      </c>
      <c r="L43" s="3">
        <v>2793</v>
      </c>
      <c r="M43" s="3">
        <v>2951</v>
      </c>
      <c r="N43" s="3">
        <v>4309</v>
      </c>
      <c r="O43" s="3">
        <v>32565</v>
      </c>
    </row>
    <row r="44" spans="1:15" ht="12.75">
      <c r="A44" s="1" t="s">
        <v>84</v>
      </c>
      <c r="B44" t="s">
        <v>85</v>
      </c>
      <c r="C44" s="3">
        <v>3915</v>
      </c>
      <c r="D44" s="3">
        <v>3937</v>
      </c>
      <c r="E44" s="3">
        <v>5058</v>
      </c>
      <c r="F44" s="3">
        <v>5076</v>
      </c>
      <c r="G44" s="3">
        <v>5435</v>
      </c>
      <c r="H44" s="3">
        <v>5157</v>
      </c>
      <c r="I44" s="3">
        <v>5491</v>
      </c>
      <c r="J44" s="3">
        <v>5979</v>
      </c>
      <c r="K44" s="3">
        <v>5218</v>
      </c>
      <c r="L44" s="3">
        <v>5747</v>
      </c>
      <c r="M44" s="3">
        <v>6738</v>
      </c>
      <c r="N44" s="3">
        <v>9743</v>
      </c>
      <c r="O44" s="3">
        <v>67494</v>
      </c>
    </row>
    <row r="45" spans="1:15" ht="12.75">
      <c r="A45" s="1" t="s">
        <v>86</v>
      </c>
      <c r="B45" t="s">
        <v>87</v>
      </c>
      <c r="C45" s="3">
        <v>693</v>
      </c>
      <c r="D45" s="3">
        <v>669</v>
      </c>
      <c r="E45" s="3">
        <v>760</v>
      </c>
      <c r="F45" s="3">
        <v>691</v>
      </c>
      <c r="G45" s="3">
        <v>751</v>
      </c>
      <c r="H45" s="3">
        <v>733</v>
      </c>
      <c r="I45" s="3">
        <v>730</v>
      </c>
      <c r="J45" s="3">
        <v>819</v>
      </c>
      <c r="K45" s="3">
        <v>690</v>
      </c>
      <c r="L45" s="3">
        <v>714</v>
      </c>
      <c r="M45" s="3">
        <v>749</v>
      </c>
      <c r="N45" s="3">
        <v>1224</v>
      </c>
      <c r="O45" s="3">
        <v>9223</v>
      </c>
    </row>
    <row r="46" spans="1:15" ht="12.75">
      <c r="A46" s="1" t="s">
        <v>88</v>
      </c>
      <c r="B46" t="s">
        <v>89</v>
      </c>
      <c r="C46" s="3">
        <v>1420</v>
      </c>
      <c r="D46" s="3">
        <v>1599</v>
      </c>
      <c r="E46" s="3">
        <v>1910</v>
      </c>
      <c r="F46" s="3">
        <v>1972</v>
      </c>
      <c r="G46" s="3">
        <v>1997</v>
      </c>
      <c r="H46" s="3">
        <v>1812</v>
      </c>
      <c r="I46" s="3">
        <v>1912</v>
      </c>
      <c r="J46" s="3">
        <v>2449</v>
      </c>
      <c r="K46" s="3">
        <v>1777</v>
      </c>
      <c r="L46" s="3">
        <v>1839</v>
      </c>
      <c r="M46" s="3">
        <v>1908</v>
      </c>
      <c r="N46" s="3">
        <v>2572</v>
      </c>
      <c r="O46" s="3">
        <v>23167</v>
      </c>
    </row>
    <row r="47" spans="1:15" ht="12.75">
      <c r="A47" s="1" t="s">
        <v>90</v>
      </c>
      <c r="B47" t="s">
        <v>91</v>
      </c>
      <c r="C47" s="3">
        <v>1356</v>
      </c>
      <c r="D47" s="3">
        <v>2012</v>
      </c>
      <c r="E47" s="3">
        <v>1474</v>
      </c>
      <c r="F47" s="3">
        <v>1612</v>
      </c>
      <c r="G47" s="3">
        <v>2066</v>
      </c>
      <c r="H47" s="3">
        <v>1707</v>
      </c>
      <c r="I47" s="3">
        <v>1674</v>
      </c>
      <c r="J47" s="3">
        <v>1758</v>
      </c>
      <c r="K47" s="3">
        <v>1626</v>
      </c>
      <c r="L47" s="3">
        <v>1756</v>
      </c>
      <c r="M47" s="3">
        <v>2288</v>
      </c>
      <c r="N47" s="3">
        <v>6164</v>
      </c>
      <c r="O47" s="3">
        <v>25493</v>
      </c>
    </row>
    <row r="48" spans="1:15" ht="12.75">
      <c r="A48" s="1" t="s">
        <v>92</v>
      </c>
      <c r="B48" t="s">
        <v>93</v>
      </c>
      <c r="C48" s="3">
        <v>6026</v>
      </c>
      <c r="D48" s="3">
        <v>4919</v>
      </c>
      <c r="E48" s="3">
        <v>5507</v>
      </c>
      <c r="F48" s="3">
        <v>5481</v>
      </c>
      <c r="G48" s="3">
        <v>5648</v>
      </c>
      <c r="H48" s="3">
        <v>5792</v>
      </c>
      <c r="I48" s="3">
        <v>5721</v>
      </c>
      <c r="J48" s="3">
        <v>7185</v>
      </c>
      <c r="K48" s="3">
        <v>6085</v>
      </c>
      <c r="L48" s="3">
        <v>5693</v>
      </c>
      <c r="M48" s="3">
        <v>7039</v>
      </c>
      <c r="N48" s="3">
        <v>11671</v>
      </c>
      <c r="O48" s="3">
        <v>76767</v>
      </c>
    </row>
    <row r="49" spans="1:15" ht="12.75">
      <c r="A49" s="1" t="s">
        <v>94</v>
      </c>
      <c r="B49" t="s">
        <v>95</v>
      </c>
      <c r="C49" s="3">
        <v>1761</v>
      </c>
      <c r="D49" s="3">
        <v>1747</v>
      </c>
      <c r="E49" s="3">
        <v>2121</v>
      </c>
      <c r="F49" s="3">
        <v>2135</v>
      </c>
      <c r="G49" s="3">
        <v>2182</v>
      </c>
      <c r="H49" s="3">
        <v>2325</v>
      </c>
      <c r="I49" s="3">
        <v>2293</v>
      </c>
      <c r="J49" s="3">
        <v>2548</v>
      </c>
      <c r="K49" s="3">
        <v>2075</v>
      </c>
      <c r="L49" s="3">
        <v>1970</v>
      </c>
      <c r="M49" s="3">
        <v>2200</v>
      </c>
      <c r="N49" s="3">
        <v>3643</v>
      </c>
      <c r="O49" s="3">
        <v>27000</v>
      </c>
    </row>
    <row r="50" spans="1:15" ht="12.75">
      <c r="A50" s="1" t="s">
        <v>96</v>
      </c>
      <c r="B50" t="s">
        <v>97</v>
      </c>
      <c r="C50" s="3">
        <v>910</v>
      </c>
      <c r="D50" s="3">
        <v>940</v>
      </c>
      <c r="E50" s="3">
        <v>1111</v>
      </c>
      <c r="F50" s="3">
        <v>1139</v>
      </c>
      <c r="G50" s="3">
        <v>1088</v>
      </c>
      <c r="H50" s="3">
        <v>1064</v>
      </c>
      <c r="I50" s="3">
        <v>1094</v>
      </c>
      <c r="J50" s="3">
        <v>1087</v>
      </c>
      <c r="K50" s="3">
        <v>1095</v>
      </c>
      <c r="L50" s="3">
        <v>1286</v>
      </c>
      <c r="M50" s="3">
        <v>2223</v>
      </c>
      <c r="N50" s="3">
        <v>3545</v>
      </c>
      <c r="O50" s="3">
        <v>16582</v>
      </c>
    </row>
    <row r="51" spans="1:15" ht="12.75">
      <c r="A51" s="1" t="s">
        <v>98</v>
      </c>
      <c r="B51" t="s">
        <v>99</v>
      </c>
      <c r="C51" s="3">
        <v>2056</v>
      </c>
      <c r="D51" s="3">
        <v>991</v>
      </c>
      <c r="E51" s="3">
        <v>925</v>
      </c>
      <c r="F51" s="3">
        <v>975</v>
      </c>
      <c r="G51" s="3">
        <v>1107</v>
      </c>
      <c r="H51" s="3">
        <v>1181</v>
      </c>
      <c r="I51" s="3">
        <v>1128</v>
      </c>
      <c r="J51" s="3">
        <v>2139</v>
      </c>
      <c r="K51" s="3">
        <v>1572</v>
      </c>
      <c r="L51" s="3">
        <v>1045</v>
      </c>
      <c r="M51" s="3">
        <v>1036</v>
      </c>
      <c r="N51" s="3">
        <v>2064</v>
      </c>
      <c r="O51" s="3">
        <v>16219</v>
      </c>
    </row>
    <row r="52" spans="1:15" ht="12.75">
      <c r="A52" s="1" t="s">
        <v>100</v>
      </c>
      <c r="B52" t="s">
        <v>101</v>
      </c>
      <c r="C52" s="3">
        <v>31549</v>
      </c>
      <c r="D52" s="3">
        <v>32246</v>
      </c>
      <c r="E52" s="3">
        <v>36251</v>
      </c>
      <c r="F52" s="3">
        <v>36040</v>
      </c>
      <c r="G52" s="3">
        <v>38849</v>
      </c>
      <c r="H52" s="3">
        <v>37301</v>
      </c>
      <c r="I52" s="3">
        <v>37214</v>
      </c>
      <c r="J52" s="3">
        <v>40211</v>
      </c>
      <c r="K52" s="3">
        <v>35284</v>
      </c>
      <c r="L52" s="3">
        <v>38677</v>
      </c>
      <c r="M52" s="3">
        <v>44743</v>
      </c>
      <c r="N52" s="3">
        <v>60406</v>
      </c>
      <c r="O52" s="3">
        <v>468771</v>
      </c>
    </row>
    <row r="53" spans="1:15" ht="12.75">
      <c r="A53" s="1" t="s">
        <v>102</v>
      </c>
      <c r="B53" t="s">
        <v>103</v>
      </c>
      <c r="C53" s="3">
        <v>13970</v>
      </c>
      <c r="D53" s="3">
        <v>14357</v>
      </c>
      <c r="E53" s="3">
        <v>16371</v>
      </c>
      <c r="F53" s="3">
        <v>16375</v>
      </c>
      <c r="G53" s="3">
        <v>17570</v>
      </c>
      <c r="H53" s="3">
        <v>16639</v>
      </c>
      <c r="I53" s="3">
        <v>16385</v>
      </c>
      <c r="J53" s="3">
        <v>18182</v>
      </c>
      <c r="K53" s="3">
        <v>15669</v>
      </c>
      <c r="L53" s="3">
        <v>17319</v>
      </c>
      <c r="M53" s="3">
        <v>20818</v>
      </c>
      <c r="N53" s="3">
        <v>30815</v>
      </c>
      <c r="O53" s="3">
        <v>214470</v>
      </c>
    </row>
    <row r="54" spans="1:15" ht="12.75">
      <c r="A54" s="1" t="s">
        <v>104</v>
      </c>
      <c r="B54" t="s">
        <v>105</v>
      </c>
      <c r="C54" s="3">
        <v>8764</v>
      </c>
      <c r="D54" s="3">
        <v>8964</v>
      </c>
      <c r="E54" s="3">
        <v>10081</v>
      </c>
      <c r="F54" s="3">
        <v>9987</v>
      </c>
      <c r="G54" s="3">
        <v>10608</v>
      </c>
      <c r="H54" s="3">
        <v>10207</v>
      </c>
      <c r="I54" s="3">
        <v>10243</v>
      </c>
      <c r="J54" s="3">
        <v>11124</v>
      </c>
      <c r="K54" s="3">
        <v>9382</v>
      </c>
      <c r="L54" s="3">
        <v>10575</v>
      </c>
      <c r="M54" s="3">
        <v>12369</v>
      </c>
      <c r="N54" s="3">
        <v>17020</v>
      </c>
      <c r="O54" s="3">
        <v>129324</v>
      </c>
    </row>
    <row r="55" spans="1:15" ht="12.75">
      <c r="A55" s="1" t="s">
        <v>106</v>
      </c>
      <c r="B55" t="s">
        <v>107</v>
      </c>
      <c r="C55" s="3">
        <v>5206</v>
      </c>
      <c r="D55" s="3">
        <v>5393</v>
      </c>
      <c r="E55" s="3">
        <v>6290</v>
      </c>
      <c r="F55" s="3">
        <v>6388</v>
      </c>
      <c r="G55" s="3">
        <v>6962</v>
      </c>
      <c r="H55" s="3">
        <v>6432</v>
      </c>
      <c r="I55" s="3">
        <v>6142</v>
      </c>
      <c r="J55" s="3">
        <v>7058</v>
      </c>
      <c r="K55" s="3">
        <v>6287</v>
      </c>
      <c r="L55" s="3">
        <v>6744</v>
      </c>
      <c r="M55" s="3">
        <v>8449</v>
      </c>
      <c r="N55" s="3">
        <v>13795</v>
      </c>
      <c r="O55" s="3">
        <v>85146</v>
      </c>
    </row>
    <row r="56" spans="1:15" ht="12.75">
      <c r="A56" s="1" t="s">
        <v>102</v>
      </c>
      <c r="B56" t="s">
        <v>108</v>
      </c>
      <c r="C56" s="3">
        <v>14377</v>
      </c>
      <c r="D56" s="3">
        <v>14794</v>
      </c>
      <c r="E56" s="3">
        <v>16884</v>
      </c>
      <c r="F56" s="3">
        <v>16877</v>
      </c>
      <c r="G56" s="3">
        <v>18106</v>
      </c>
      <c r="H56" s="3">
        <v>17139</v>
      </c>
      <c r="I56" s="3">
        <v>16865</v>
      </c>
      <c r="J56" s="3">
        <v>18706</v>
      </c>
      <c r="K56" s="3">
        <v>16120</v>
      </c>
      <c r="L56" s="3">
        <v>17814</v>
      </c>
      <c r="M56" s="3">
        <v>21396</v>
      </c>
      <c r="N56" s="3">
        <v>31697</v>
      </c>
      <c r="O56" s="3">
        <v>220775</v>
      </c>
    </row>
    <row r="57" spans="1:15" ht="12.75">
      <c r="A57" s="1" t="s">
        <v>104</v>
      </c>
      <c r="B57" t="s">
        <v>105</v>
      </c>
      <c r="C57" s="3">
        <v>8966</v>
      </c>
      <c r="D57" s="3">
        <v>9186</v>
      </c>
      <c r="E57" s="3">
        <v>10357</v>
      </c>
      <c r="F57" s="3">
        <v>10252</v>
      </c>
      <c r="G57" s="3">
        <v>10873</v>
      </c>
      <c r="H57" s="3">
        <v>10463</v>
      </c>
      <c r="I57" s="3">
        <v>10497</v>
      </c>
      <c r="J57" s="3">
        <v>11402</v>
      </c>
      <c r="K57" s="3">
        <v>9613</v>
      </c>
      <c r="L57" s="3">
        <v>10829</v>
      </c>
      <c r="M57" s="3">
        <v>12657</v>
      </c>
      <c r="N57" s="3">
        <v>17403</v>
      </c>
      <c r="O57" s="3">
        <v>132498</v>
      </c>
    </row>
    <row r="58" spans="1:15" ht="12.75">
      <c r="A58" s="1" t="s">
        <v>106</v>
      </c>
      <c r="B58" t="s">
        <v>107</v>
      </c>
      <c r="C58" s="3">
        <v>5411</v>
      </c>
      <c r="D58" s="3">
        <v>5608</v>
      </c>
      <c r="E58" s="3">
        <v>6527</v>
      </c>
      <c r="F58" s="3">
        <v>6625</v>
      </c>
      <c r="G58" s="3">
        <v>7233</v>
      </c>
      <c r="H58" s="3">
        <v>6676</v>
      </c>
      <c r="I58" s="3">
        <v>6368</v>
      </c>
      <c r="J58" s="3">
        <v>7304</v>
      </c>
      <c r="K58" s="3">
        <v>6507</v>
      </c>
      <c r="L58" s="3">
        <v>6985</v>
      </c>
      <c r="M58" s="3">
        <v>8739</v>
      </c>
      <c r="N58" s="3">
        <v>14294</v>
      </c>
      <c r="O58" s="3">
        <v>88277</v>
      </c>
    </row>
    <row r="59" spans="1:15" ht="12.75">
      <c r="A59" s="1" t="s">
        <v>109</v>
      </c>
      <c r="B59" t="s">
        <v>110</v>
      </c>
      <c r="C59" s="3">
        <v>17579</v>
      </c>
      <c r="D59" s="3">
        <v>17889</v>
      </c>
      <c r="E59" s="3">
        <v>19880</v>
      </c>
      <c r="F59" s="3">
        <v>19665</v>
      </c>
      <c r="G59" s="3">
        <v>21279</v>
      </c>
      <c r="H59" s="3">
        <v>20662</v>
      </c>
      <c r="I59" s="3">
        <v>20829</v>
      </c>
      <c r="J59" s="3">
        <v>22029</v>
      </c>
      <c r="K59" s="3">
        <v>19615</v>
      </c>
      <c r="L59" s="3">
        <v>21358</v>
      </c>
      <c r="M59" s="3">
        <v>23925</v>
      </c>
      <c r="N59" s="3">
        <v>29591</v>
      </c>
      <c r="O59" s="3">
        <v>254301</v>
      </c>
    </row>
    <row r="60" spans="1:15" ht="12.75">
      <c r="A60" s="1" t="s">
        <v>111</v>
      </c>
      <c r="B60" s="17" t="s">
        <v>412</v>
      </c>
      <c r="C60" s="3">
        <v>15163</v>
      </c>
      <c r="D60" s="3">
        <v>15345</v>
      </c>
      <c r="E60" s="3">
        <v>17000</v>
      </c>
      <c r="F60" s="3">
        <v>16627</v>
      </c>
      <c r="G60" s="3">
        <v>18067</v>
      </c>
      <c r="H60" s="3">
        <v>17608</v>
      </c>
      <c r="I60" s="3">
        <v>17747</v>
      </c>
      <c r="J60" s="3">
        <v>18906</v>
      </c>
      <c r="K60" s="3">
        <v>16729</v>
      </c>
      <c r="L60" s="3">
        <v>18135</v>
      </c>
      <c r="M60" s="3">
        <v>20318</v>
      </c>
      <c r="N60" s="3">
        <v>24641</v>
      </c>
      <c r="O60" s="3">
        <v>216286</v>
      </c>
    </row>
    <row r="61" spans="1:15" ht="12.75">
      <c r="A61" s="1" t="s">
        <v>112</v>
      </c>
      <c r="B61" t="s">
        <v>113</v>
      </c>
      <c r="C61" s="3">
        <v>2416</v>
      </c>
      <c r="D61" s="3">
        <v>2544</v>
      </c>
      <c r="E61" s="3">
        <v>2880</v>
      </c>
      <c r="F61" s="3">
        <v>3038</v>
      </c>
      <c r="G61" s="3">
        <v>3212</v>
      </c>
      <c r="H61" s="3">
        <v>3054</v>
      </c>
      <c r="I61" s="3">
        <v>3082</v>
      </c>
      <c r="J61" s="3">
        <v>3123</v>
      </c>
      <c r="K61" s="3">
        <v>2886</v>
      </c>
      <c r="L61" s="3">
        <v>3223</v>
      </c>
      <c r="M61" s="3">
        <v>3607</v>
      </c>
      <c r="N61" s="3">
        <v>4950</v>
      </c>
      <c r="O61" s="3">
        <v>38015</v>
      </c>
    </row>
    <row r="62" spans="1:15" ht="12.75">
      <c r="A62" s="1" t="s">
        <v>114</v>
      </c>
      <c r="B62" t="s">
        <v>115</v>
      </c>
      <c r="C62" s="3">
        <v>7876</v>
      </c>
      <c r="D62" s="3">
        <v>7653</v>
      </c>
      <c r="E62" s="3">
        <v>7761</v>
      </c>
      <c r="F62" s="3">
        <v>7944</v>
      </c>
      <c r="G62" s="3">
        <v>8963</v>
      </c>
      <c r="H62" s="3">
        <v>8278</v>
      </c>
      <c r="I62" s="3">
        <v>8381</v>
      </c>
      <c r="J62" s="3">
        <v>8778</v>
      </c>
      <c r="K62" s="3">
        <v>8244</v>
      </c>
      <c r="L62" s="3">
        <v>8738</v>
      </c>
      <c r="M62" s="3">
        <v>8356</v>
      </c>
      <c r="N62" s="3">
        <v>10941</v>
      </c>
      <c r="O62" s="3">
        <v>101913</v>
      </c>
    </row>
    <row r="63" spans="1:15" ht="12.75">
      <c r="A63" s="1" t="s">
        <v>116</v>
      </c>
      <c r="B63" t="s">
        <v>117</v>
      </c>
      <c r="C63" s="3">
        <v>3079</v>
      </c>
      <c r="D63" s="3">
        <v>2916</v>
      </c>
      <c r="E63" s="3">
        <v>2819</v>
      </c>
      <c r="F63" s="3">
        <v>2840</v>
      </c>
      <c r="G63" s="3">
        <v>3096</v>
      </c>
      <c r="H63" s="3">
        <v>2864</v>
      </c>
      <c r="I63" s="3">
        <v>3010</v>
      </c>
      <c r="J63" s="3">
        <v>3497</v>
      </c>
      <c r="K63" s="3">
        <v>3078</v>
      </c>
      <c r="L63" s="3">
        <v>3198</v>
      </c>
      <c r="M63" s="3">
        <v>3248</v>
      </c>
      <c r="N63" s="3">
        <v>5059</v>
      </c>
      <c r="O63" s="3">
        <v>38704</v>
      </c>
    </row>
    <row r="64" spans="1:15" ht="12.75">
      <c r="A64" s="1" t="s">
        <v>118</v>
      </c>
      <c r="B64" t="s">
        <v>119</v>
      </c>
      <c r="C64" s="3">
        <v>1994</v>
      </c>
      <c r="D64" s="3">
        <v>1719</v>
      </c>
      <c r="E64" s="3">
        <v>1683</v>
      </c>
      <c r="F64" s="3">
        <v>1586</v>
      </c>
      <c r="G64" s="3">
        <v>1596</v>
      </c>
      <c r="H64" s="3">
        <v>1470</v>
      </c>
      <c r="I64" s="3">
        <v>1621</v>
      </c>
      <c r="J64" s="3">
        <v>2034</v>
      </c>
      <c r="K64" s="3">
        <v>1855</v>
      </c>
      <c r="L64" s="3">
        <v>1697</v>
      </c>
      <c r="M64" s="3">
        <v>1616</v>
      </c>
      <c r="N64" s="3">
        <v>2146</v>
      </c>
      <c r="O64" s="3">
        <v>21017</v>
      </c>
    </row>
    <row r="65" spans="1:15" ht="12.75">
      <c r="A65" s="1" t="s">
        <v>120</v>
      </c>
      <c r="B65" t="s">
        <v>121</v>
      </c>
      <c r="C65" s="3">
        <v>1085</v>
      </c>
      <c r="D65" s="3">
        <v>1197</v>
      </c>
      <c r="E65" s="3">
        <v>1136</v>
      </c>
      <c r="F65" s="3">
        <v>1254</v>
      </c>
      <c r="G65" s="3">
        <v>1500</v>
      </c>
      <c r="H65" s="3">
        <v>1394</v>
      </c>
      <c r="I65" s="3">
        <v>1389</v>
      </c>
      <c r="J65" s="3">
        <v>1463</v>
      </c>
      <c r="K65" s="3">
        <v>1223</v>
      </c>
      <c r="L65" s="3">
        <v>1501</v>
      </c>
      <c r="M65" s="3">
        <v>1632</v>
      </c>
      <c r="N65" s="3">
        <v>2913</v>
      </c>
      <c r="O65" s="3">
        <v>17687</v>
      </c>
    </row>
    <row r="66" spans="1:15" ht="12.75">
      <c r="A66" s="1" t="s">
        <v>375</v>
      </c>
      <c r="B66" t="s">
        <v>122</v>
      </c>
      <c r="C66" s="3">
        <v>845</v>
      </c>
      <c r="D66" s="3">
        <v>741</v>
      </c>
      <c r="E66" s="3">
        <v>793</v>
      </c>
      <c r="F66" s="3">
        <v>739</v>
      </c>
      <c r="G66" s="3">
        <v>746</v>
      </c>
      <c r="H66" s="3">
        <v>674</v>
      </c>
      <c r="I66" s="3">
        <v>739</v>
      </c>
      <c r="J66" s="3">
        <v>747</v>
      </c>
      <c r="K66" s="3">
        <v>758</v>
      </c>
      <c r="L66" s="3">
        <v>813</v>
      </c>
      <c r="M66" s="3">
        <v>819</v>
      </c>
      <c r="N66" s="3">
        <v>800</v>
      </c>
      <c r="O66" s="3">
        <v>9214</v>
      </c>
    </row>
    <row r="67" spans="1:15" ht="12.75">
      <c r="A67" s="1" t="s">
        <v>123</v>
      </c>
      <c r="B67" t="s">
        <v>124</v>
      </c>
      <c r="C67" s="3">
        <v>17642</v>
      </c>
      <c r="D67" s="3">
        <v>16473</v>
      </c>
      <c r="E67" s="3">
        <v>17113</v>
      </c>
      <c r="F67" s="3">
        <v>15858</v>
      </c>
      <c r="G67" s="3">
        <v>15599</v>
      </c>
      <c r="H67" s="3">
        <v>15055</v>
      </c>
      <c r="I67" s="3">
        <v>15289</v>
      </c>
      <c r="J67" s="3">
        <v>15794</v>
      </c>
      <c r="K67" s="3">
        <v>16926</v>
      </c>
      <c r="L67" s="3">
        <v>18723</v>
      </c>
      <c r="M67" s="3">
        <v>18510</v>
      </c>
      <c r="N67" s="3">
        <v>23377</v>
      </c>
      <c r="O67" s="3">
        <v>206359</v>
      </c>
    </row>
    <row r="68" spans="1:15" ht="12.75">
      <c r="A68" s="1" t="s">
        <v>125</v>
      </c>
      <c r="B68" t="s">
        <v>126</v>
      </c>
      <c r="C68" s="3">
        <v>10568</v>
      </c>
      <c r="D68" s="3">
        <v>9654</v>
      </c>
      <c r="E68" s="3">
        <v>10403</v>
      </c>
      <c r="F68" s="3">
        <v>10415</v>
      </c>
      <c r="G68" s="3">
        <v>10322</v>
      </c>
      <c r="H68" s="3">
        <v>10185</v>
      </c>
      <c r="I68" s="3">
        <v>10511</v>
      </c>
      <c r="J68" s="3">
        <v>10641</v>
      </c>
      <c r="K68" s="3">
        <v>11253</v>
      </c>
      <c r="L68" s="3">
        <v>12099</v>
      </c>
      <c r="M68" s="3">
        <v>12162</v>
      </c>
      <c r="N68" s="3">
        <v>16091</v>
      </c>
      <c r="O68" s="3">
        <v>134304</v>
      </c>
    </row>
    <row r="69" spans="1:15" ht="12.75">
      <c r="A69" s="1" t="s">
        <v>127</v>
      </c>
      <c r="B69" t="s">
        <v>128</v>
      </c>
      <c r="C69" s="3">
        <v>3827</v>
      </c>
      <c r="D69" s="3">
        <v>3496</v>
      </c>
      <c r="E69" s="3">
        <v>2993</v>
      </c>
      <c r="F69" s="3">
        <v>2045</v>
      </c>
      <c r="G69" s="3">
        <v>1639</v>
      </c>
      <c r="H69" s="3">
        <v>1473</v>
      </c>
      <c r="I69" s="3">
        <v>1571</v>
      </c>
      <c r="J69" s="3">
        <v>1683</v>
      </c>
      <c r="K69" s="3">
        <v>1818</v>
      </c>
      <c r="L69" s="3">
        <v>2270</v>
      </c>
      <c r="M69" s="3">
        <v>2199</v>
      </c>
      <c r="N69" s="3">
        <v>3400</v>
      </c>
      <c r="O69" s="3">
        <v>28414</v>
      </c>
    </row>
    <row r="70" spans="1:15" ht="12.75">
      <c r="A70" s="1" t="s">
        <v>129</v>
      </c>
      <c r="B70" t="s">
        <v>130</v>
      </c>
      <c r="C70" s="3">
        <v>26057</v>
      </c>
      <c r="D70" s="3">
        <v>25573</v>
      </c>
      <c r="E70" s="3">
        <v>29161</v>
      </c>
      <c r="F70" s="3">
        <v>28261</v>
      </c>
      <c r="G70" s="3">
        <v>30907</v>
      </c>
      <c r="H70" s="3">
        <v>29756</v>
      </c>
      <c r="I70" s="3">
        <v>30600</v>
      </c>
      <c r="J70" s="3">
        <v>31844</v>
      </c>
      <c r="K70" s="3">
        <v>28559</v>
      </c>
      <c r="L70" s="3">
        <v>30255</v>
      </c>
      <c r="M70" s="3">
        <v>28869</v>
      </c>
      <c r="N70" s="3">
        <v>29884</v>
      </c>
      <c r="O70" s="3">
        <v>349726</v>
      </c>
    </row>
    <row r="71" spans="1:15" ht="12.75">
      <c r="A71" s="1" t="s">
        <v>131</v>
      </c>
      <c r="B71" t="s">
        <v>132</v>
      </c>
      <c r="C71" s="3">
        <v>11787</v>
      </c>
      <c r="D71" s="3">
        <v>11506</v>
      </c>
      <c r="E71" s="3">
        <v>12944</v>
      </c>
      <c r="F71" s="3">
        <v>12419</v>
      </c>
      <c r="G71" s="3">
        <v>13744</v>
      </c>
      <c r="H71" s="3">
        <v>13263</v>
      </c>
      <c r="I71" s="3">
        <v>13694</v>
      </c>
      <c r="J71" s="3">
        <v>14362</v>
      </c>
      <c r="K71" s="3">
        <v>12504</v>
      </c>
      <c r="L71" s="3">
        <v>13076</v>
      </c>
      <c r="M71" s="3">
        <v>12664</v>
      </c>
      <c r="N71" s="3">
        <v>13351</v>
      </c>
      <c r="O71" s="3">
        <v>155314</v>
      </c>
    </row>
    <row r="72" spans="1:15" ht="12.75">
      <c r="A72" s="1" t="s">
        <v>133</v>
      </c>
      <c r="B72" t="s">
        <v>134</v>
      </c>
      <c r="C72" s="3">
        <v>10812</v>
      </c>
      <c r="D72" s="3">
        <v>10597</v>
      </c>
      <c r="E72" s="3">
        <v>12249</v>
      </c>
      <c r="F72" s="3">
        <v>12026</v>
      </c>
      <c r="G72" s="3">
        <v>12967</v>
      </c>
      <c r="H72" s="3">
        <v>12614</v>
      </c>
      <c r="I72" s="3">
        <v>12996</v>
      </c>
      <c r="J72" s="3">
        <v>13190</v>
      </c>
      <c r="K72" s="3">
        <v>11816</v>
      </c>
      <c r="L72" s="3">
        <v>12705</v>
      </c>
      <c r="M72" s="3">
        <v>12116</v>
      </c>
      <c r="N72" s="3">
        <v>12711</v>
      </c>
      <c r="O72" s="3">
        <v>146799</v>
      </c>
    </row>
    <row r="73" spans="1:15" ht="12.75">
      <c r="A73" s="1" t="s">
        <v>135</v>
      </c>
      <c r="B73" s="17" t="s">
        <v>411</v>
      </c>
      <c r="C73" s="3">
        <v>1328</v>
      </c>
      <c r="D73" s="3">
        <v>1280</v>
      </c>
      <c r="E73" s="3">
        <v>1478</v>
      </c>
      <c r="F73" s="3">
        <v>1407</v>
      </c>
      <c r="G73" s="3">
        <v>1523</v>
      </c>
      <c r="H73" s="3">
        <v>1403</v>
      </c>
      <c r="I73" s="3">
        <v>1477</v>
      </c>
      <c r="J73" s="3">
        <v>1572</v>
      </c>
      <c r="K73" s="3">
        <v>1434</v>
      </c>
      <c r="L73" s="3">
        <v>1508</v>
      </c>
      <c r="M73" s="3">
        <v>1428</v>
      </c>
      <c r="N73" s="3">
        <v>1421</v>
      </c>
      <c r="O73" s="3">
        <v>17259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295294</v>
      </c>
      <c r="D75" s="3">
        <v>291178</v>
      </c>
      <c r="E75" s="3">
        <v>296347</v>
      </c>
      <c r="F75" s="3">
        <v>295643</v>
      </c>
      <c r="G75" s="3">
        <v>296395</v>
      </c>
      <c r="H75" s="3">
        <v>299662</v>
      </c>
      <c r="I75" s="3">
        <v>302788</v>
      </c>
      <c r="J75" s="3">
        <v>307745</v>
      </c>
      <c r="K75" s="3">
        <v>305916</v>
      </c>
      <c r="L75" s="3">
        <v>304824</v>
      </c>
      <c r="M75" s="3">
        <v>308551</v>
      </c>
      <c r="N75" s="3">
        <v>307362</v>
      </c>
      <c r="O75" s="3"/>
    </row>
    <row r="76" spans="2:15" ht="12.75">
      <c r="B76" t="s">
        <v>137</v>
      </c>
      <c r="C76" s="3">
        <v>225621</v>
      </c>
      <c r="D76" s="3">
        <v>224643</v>
      </c>
      <c r="E76" s="3">
        <v>227719</v>
      </c>
      <c r="F76" s="3">
        <v>226063</v>
      </c>
      <c r="G76" s="3">
        <v>226735</v>
      </c>
      <c r="H76" s="3">
        <v>229337</v>
      </c>
      <c r="I76" s="3">
        <v>231739</v>
      </c>
      <c r="J76" s="3">
        <v>234826</v>
      </c>
      <c r="K76" s="3">
        <v>234732</v>
      </c>
      <c r="L76" s="3">
        <v>235007</v>
      </c>
      <c r="M76" s="3">
        <v>236813</v>
      </c>
      <c r="N76" s="3">
        <v>237259</v>
      </c>
      <c r="O76" s="3"/>
    </row>
    <row r="77" spans="2:15" ht="12.75">
      <c r="B77" t="s">
        <v>17</v>
      </c>
      <c r="C77" s="3">
        <v>267276</v>
      </c>
      <c r="D77" s="3">
        <v>263199</v>
      </c>
      <c r="E77" s="3">
        <v>267842</v>
      </c>
      <c r="F77" s="3">
        <v>267240</v>
      </c>
      <c r="G77" s="3">
        <v>267347</v>
      </c>
      <c r="H77" s="3">
        <v>270432</v>
      </c>
      <c r="I77" s="3">
        <v>273393</v>
      </c>
      <c r="J77" s="3">
        <v>277901</v>
      </c>
      <c r="K77" s="3">
        <v>276413</v>
      </c>
      <c r="L77" s="3">
        <v>274779</v>
      </c>
      <c r="M77" s="3">
        <v>278322</v>
      </c>
      <c r="N77" s="3">
        <v>277567</v>
      </c>
      <c r="O77" s="3"/>
    </row>
    <row r="78" spans="2:15" ht="12.75">
      <c r="B78" t="s">
        <v>18</v>
      </c>
      <c r="C78" s="3">
        <v>197603</v>
      </c>
      <c r="D78" s="3">
        <v>196664</v>
      </c>
      <c r="E78" s="3">
        <v>199214</v>
      </c>
      <c r="F78" s="3">
        <v>197660</v>
      </c>
      <c r="G78" s="3">
        <v>197687</v>
      </c>
      <c r="H78" s="3">
        <v>200107</v>
      </c>
      <c r="I78" s="3">
        <v>202344</v>
      </c>
      <c r="J78" s="3">
        <v>204982</v>
      </c>
      <c r="K78" s="3">
        <v>205229</v>
      </c>
      <c r="L78" s="3">
        <v>204962</v>
      </c>
      <c r="M78" s="3">
        <v>206584</v>
      </c>
      <c r="N78" s="3">
        <v>207464</v>
      </c>
      <c r="O78" s="3"/>
    </row>
    <row r="79" spans="2:15" ht="12.75">
      <c r="B79" t="s">
        <v>19</v>
      </c>
      <c r="C79" s="3">
        <v>76624</v>
      </c>
      <c r="D79" s="3">
        <v>75780</v>
      </c>
      <c r="E79" s="3">
        <v>76952</v>
      </c>
      <c r="F79" s="3">
        <v>77058</v>
      </c>
      <c r="G79" s="3">
        <v>77791</v>
      </c>
      <c r="H79" s="3">
        <v>78717</v>
      </c>
      <c r="I79" s="3">
        <v>79508</v>
      </c>
      <c r="J79" s="3">
        <v>80586</v>
      </c>
      <c r="K79" s="3">
        <v>80318</v>
      </c>
      <c r="L79" s="3">
        <v>79980</v>
      </c>
      <c r="M79" s="3">
        <v>80913</v>
      </c>
      <c r="N79" s="3">
        <v>81206</v>
      </c>
      <c r="O79" s="3"/>
    </row>
    <row r="80" spans="1:15" ht="12.75">
      <c r="A80" s="1" t="s">
        <v>20</v>
      </c>
      <c r="B80" t="s">
        <v>21</v>
      </c>
      <c r="C80" s="3">
        <v>69673</v>
      </c>
      <c r="D80" s="3">
        <v>66535</v>
      </c>
      <c r="E80" s="3">
        <v>68628</v>
      </c>
      <c r="F80" s="3">
        <v>69580</v>
      </c>
      <c r="G80" s="3">
        <v>69660</v>
      </c>
      <c r="H80" s="3">
        <v>70325</v>
      </c>
      <c r="I80" s="3">
        <v>71049</v>
      </c>
      <c r="J80" s="3">
        <v>72919</v>
      </c>
      <c r="K80" s="3">
        <v>71184</v>
      </c>
      <c r="L80" s="3">
        <v>69817</v>
      </c>
      <c r="M80" s="3">
        <v>71738</v>
      </c>
      <c r="N80" s="3">
        <v>70103</v>
      </c>
      <c r="O80" s="3"/>
    </row>
    <row r="81" spans="1:15" ht="12.75">
      <c r="A81" s="1" t="s">
        <v>22</v>
      </c>
      <c r="B81" t="s">
        <v>23</v>
      </c>
      <c r="C81" s="3">
        <v>64454</v>
      </c>
      <c r="D81" s="3">
        <v>61336</v>
      </c>
      <c r="E81" s="3">
        <v>63363</v>
      </c>
      <c r="F81" s="3">
        <v>64330</v>
      </c>
      <c r="G81" s="3">
        <v>64353</v>
      </c>
      <c r="H81" s="3">
        <v>64984</v>
      </c>
      <c r="I81" s="3">
        <v>65680</v>
      </c>
      <c r="J81" s="3">
        <v>67538</v>
      </c>
      <c r="K81" s="3">
        <v>65684</v>
      </c>
      <c r="L81" s="3">
        <v>64341</v>
      </c>
      <c r="M81" s="3">
        <v>66239</v>
      </c>
      <c r="N81" s="3">
        <v>64681</v>
      </c>
      <c r="O81" s="3"/>
    </row>
    <row r="82" spans="1:15" ht="12.75">
      <c r="A82" s="1" t="s">
        <v>30</v>
      </c>
      <c r="B82" t="s">
        <v>31</v>
      </c>
      <c r="C82" s="3">
        <v>5219</v>
      </c>
      <c r="D82" s="3">
        <v>5199</v>
      </c>
      <c r="E82" s="3">
        <v>5265</v>
      </c>
      <c r="F82" s="3">
        <v>5250</v>
      </c>
      <c r="G82" s="3">
        <v>5307</v>
      </c>
      <c r="H82" s="3">
        <v>5341</v>
      </c>
      <c r="I82" s="3">
        <v>5369</v>
      </c>
      <c r="J82" s="3">
        <v>5381</v>
      </c>
      <c r="K82" s="3">
        <v>5500</v>
      </c>
      <c r="L82" s="3">
        <v>5476</v>
      </c>
      <c r="M82" s="3">
        <v>5499</v>
      </c>
      <c r="N82" s="3">
        <v>5422</v>
      </c>
      <c r="O82" s="3"/>
    </row>
    <row r="83" spans="1:15" ht="12.75">
      <c r="A83" s="1" t="s">
        <v>32</v>
      </c>
      <c r="B83" t="s">
        <v>33</v>
      </c>
      <c r="C83" s="3">
        <v>14706</v>
      </c>
      <c r="D83" s="3">
        <v>14231</v>
      </c>
      <c r="E83" s="3">
        <v>14677</v>
      </c>
      <c r="F83" s="3">
        <v>14787</v>
      </c>
      <c r="G83" s="3">
        <v>15124</v>
      </c>
      <c r="H83" s="3">
        <v>15214</v>
      </c>
      <c r="I83" s="3">
        <v>15352</v>
      </c>
      <c r="J83" s="3">
        <v>15540</v>
      </c>
      <c r="K83" s="3">
        <v>15593</v>
      </c>
      <c r="L83" s="3">
        <v>15702</v>
      </c>
      <c r="M83" s="3">
        <v>15869</v>
      </c>
      <c r="N83" s="3">
        <v>15912</v>
      </c>
      <c r="O83" s="3"/>
    </row>
    <row r="84" spans="1:15" ht="12.75">
      <c r="A84" s="1" t="s">
        <v>34</v>
      </c>
      <c r="B84" t="s">
        <v>35</v>
      </c>
      <c r="C84" s="3">
        <v>7824</v>
      </c>
      <c r="D84" s="3">
        <v>7501</v>
      </c>
      <c r="E84" s="3">
        <v>7854</v>
      </c>
      <c r="F84" s="3">
        <v>7895</v>
      </c>
      <c r="G84" s="3">
        <v>8062</v>
      </c>
      <c r="H84" s="3">
        <v>8084</v>
      </c>
      <c r="I84" s="3">
        <v>8115</v>
      </c>
      <c r="J84" s="3">
        <v>8156</v>
      </c>
      <c r="K84" s="3">
        <v>8214</v>
      </c>
      <c r="L84" s="3">
        <v>8244</v>
      </c>
      <c r="M84" s="3">
        <v>8358</v>
      </c>
      <c r="N84" s="3">
        <v>8312</v>
      </c>
      <c r="O84" s="3"/>
    </row>
    <row r="85" spans="1:15" ht="12.75">
      <c r="A85" s="1" t="s">
        <v>44</v>
      </c>
      <c r="B85" t="s">
        <v>45</v>
      </c>
      <c r="C85" s="3">
        <v>6882</v>
      </c>
      <c r="D85" s="3">
        <v>6730</v>
      </c>
      <c r="E85" s="3">
        <v>6823</v>
      </c>
      <c r="F85" s="3">
        <v>6892</v>
      </c>
      <c r="G85" s="3">
        <v>7062</v>
      </c>
      <c r="H85" s="3">
        <v>7130</v>
      </c>
      <c r="I85" s="3">
        <v>7237</v>
      </c>
      <c r="J85" s="3">
        <v>7384</v>
      </c>
      <c r="K85" s="3">
        <v>7379</v>
      </c>
      <c r="L85" s="3">
        <v>7458</v>
      </c>
      <c r="M85" s="3">
        <v>7511</v>
      </c>
      <c r="N85" s="3">
        <v>7600</v>
      </c>
      <c r="O85" s="3"/>
    </row>
    <row r="86" spans="1:15" ht="12.75">
      <c r="A86" s="1" t="s">
        <v>52</v>
      </c>
      <c r="B86" t="s">
        <v>53</v>
      </c>
      <c r="C86" s="3">
        <v>1352</v>
      </c>
      <c r="D86" s="3">
        <v>1361</v>
      </c>
      <c r="E86" s="3">
        <v>1343</v>
      </c>
      <c r="F86" s="3">
        <v>1368</v>
      </c>
      <c r="G86" s="3">
        <v>1387</v>
      </c>
      <c r="H86" s="3">
        <v>1410</v>
      </c>
      <c r="I86" s="3">
        <v>1406</v>
      </c>
      <c r="J86" s="3">
        <v>1435</v>
      </c>
      <c r="K86" s="3">
        <v>1468</v>
      </c>
      <c r="L86" s="3">
        <v>1455</v>
      </c>
      <c r="M86" s="3">
        <v>1465</v>
      </c>
      <c r="N86" s="3">
        <v>1498</v>
      </c>
      <c r="O86" s="3"/>
    </row>
    <row r="87" spans="1:15" ht="12.75">
      <c r="A87" s="1" t="s">
        <v>54</v>
      </c>
      <c r="B87" t="s">
        <v>55</v>
      </c>
      <c r="C87" s="3">
        <v>21270</v>
      </c>
      <c r="D87" s="3">
        <v>20041</v>
      </c>
      <c r="E87" s="3">
        <v>21326</v>
      </c>
      <c r="F87" s="3">
        <v>21139</v>
      </c>
      <c r="G87" s="3">
        <v>21328</v>
      </c>
      <c r="H87" s="3">
        <v>22003</v>
      </c>
      <c r="I87" s="3">
        <v>22372</v>
      </c>
      <c r="J87" s="3">
        <v>22489</v>
      </c>
      <c r="K87" s="3">
        <v>22630</v>
      </c>
      <c r="L87" s="3">
        <v>22869</v>
      </c>
      <c r="M87" s="3">
        <v>22864</v>
      </c>
      <c r="N87" s="3">
        <v>22748</v>
      </c>
      <c r="O87" s="3"/>
    </row>
    <row r="88" spans="1:15" ht="12.75">
      <c r="A88" s="1" t="s">
        <v>56</v>
      </c>
      <c r="B88" t="s">
        <v>57</v>
      </c>
      <c r="C88" s="3">
        <v>18594</v>
      </c>
      <c r="D88" s="3">
        <v>17473</v>
      </c>
      <c r="E88" s="3">
        <v>18625</v>
      </c>
      <c r="F88" s="3">
        <v>18507</v>
      </c>
      <c r="G88" s="3">
        <v>18636</v>
      </c>
      <c r="H88" s="3">
        <v>19181</v>
      </c>
      <c r="I88" s="3">
        <v>19567</v>
      </c>
      <c r="J88" s="3">
        <v>19696</v>
      </c>
      <c r="K88" s="3">
        <v>19957</v>
      </c>
      <c r="L88" s="3">
        <v>20214</v>
      </c>
      <c r="M88" s="3">
        <v>20232</v>
      </c>
      <c r="N88" s="3">
        <v>20014</v>
      </c>
      <c r="O88" s="3"/>
    </row>
    <row r="89" spans="1:15" ht="12.75">
      <c r="A89" s="1" t="s">
        <v>62</v>
      </c>
      <c r="B89" t="s">
        <v>63</v>
      </c>
      <c r="C89" s="3">
        <v>39412</v>
      </c>
      <c r="D89" s="3">
        <v>39285</v>
      </c>
      <c r="E89" s="3">
        <v>39318</v>
      </c>
      <c r="F89" s="3">
        <v>39441</v>
      </c>
      <c r="G89" s="3">
        <v>39019</v>
      </c>
      <c r="H89" s="3">
        <v>39480</v>
      </c>
      <c r="I89" s="3">
        <v>39808</v>
      </c>
      <c r="J89" s="3">
        <v>39833</v>
      </c>
      <c r="K89" s="3">
        <v>39878</v>
      </c>
      <c r="L89" s="3">
        <v>39776</v>
      </c>
      <c r="M89" s="3">
        <v>39631</v>
      </c>
      <c r="N89" s="3">
        <v>39809</v>
      </c>
      <c r="O89" s="3"/>
    </row>
    <row r="90" spans="1:15" ht="12.75">
      <c r="A90" s="1" t="s">
        <v>64</v>
      </c>
      <c r="B90" t="s">
        <v>65</v>
      </c>
      <c r="C90" s="3">
        <v>35669</v>
      </c>
      <c r="D90" s="3">
        <v>35570</v>
      </c>
      <c r="E90" s="3">
        <v>35549</v>
      </c>
      <c r="F90" s="3">
        <v>35638</v>
      </c>
      <c r="G90" s="3">
        <v>35225</v>
      </c>
      <c r="H90" s="3">
        <v>35676</v>
      </c>
      <c r="I90" s="3">
        <v>35957</v>
      </c>
      <c r="J90" s="3">
        <v>35890</v>
      </c>
      <c r="K90" s="3">
        <v>35918</v>
      </c>
      <c r="L90" s="3">
        <v>35763</v>
      </c>
      <c r="M90" s="3">
        <v>35679</v>
      </c>
      <c r="N90" s="3">
        <v>35808</v>
      </c>
      <c r="O90" s="3"/>
    </row>
    <row r="91" spans="1:15" ht="12.75">
      <c r="A91" s="1" t="s">
        <v>68</v>
      </c>
      <c r="B91" t="s">
        <v>138</v>
      </c>
      <c r="C91" s="3">
        <v>2461</v>
      </c>
      <c r="D91" s="3">
        <v>2459</v>
      </c>
      <c r="E91" s="3">
        <v>2487</v>
      </c>
      <c r="F91" s="3">
        <v>2506</v>
      </c>
      <c r="G91" s="3">
        <v>2479</v>
      </c>
      <c r="H91" s="3">
        <v>2493</v>
      </c>
      <c r="I91" s="3">
        <v>2525</v>
      </c>
      <c r="J91" s="3">
        <v>2580</v>
      </c>
      <c r="K91" s="3">
        <v>2607</v>
      </c>
      <c r="L91" s="3">
        <v>2628</v>
      </c>
      <c r="M91" s="3">
        <v>2593</v>
      </c>
      <c r="N91" s="3">
        <v>2629</v>
      </c>
      <c r="O91" s="3"/>
    </row>
    <row r="92" spans="1:15" ht="12.75">
      <c r="A92" s="1" t="s">
        <v>70</v>
      </c>
      <c r="B92" t="s">
        <v>71</v>
      </c>
      <c r="C92" s="3">
        <v>15441</v>
      </c>
      <c r="D92" s="3">
        <v>15534</v>
      </c>
      <c r="E92" s="3">
        <v>15677</v>
      </c>
      <c r="F92" s="3">
        <v>15705</v>
      </c>
      <c r="G92" s="3">
        <v>15791</v>
      </c>
      <c r="H92" s="3">
        <v>15934</v>
      </c>
      <c r="I92" s="3">
        <v>16182</v>
      </c>
      <c r="J92" s="3">
        <v>16345</v>
      </c>
      <c r="K92" s="3">
        <v>16339</v>
      </c>
      <c r="L92" s="3">
        <v>16434</v>
      </c>
      <c r="M92" s="3">
        <v>16500</v>
      </c>
      <c r="N92" s="3">
        <v>16648</v>
      </c>
      <c r="O92" s="3"/>
    </row>
    <row r="93" spans="1:15" ht="12.75">
      <c r="A93" s="1" t="s">
        <v>72</v>
      </c>
      <c r="B93" t="s">
        <v>73</v>
      </c>
      <c r="C93" s="3">
        <v>13346</v>
      </c>
      <c r="D93" s="3">
        <v>13404</v>
      </c>
      <c r="E93" s="3">
        <v>13508</v>
      </c>
      <c r="F93" s="3">
        <v>13504</v>
      </c>
      <c r="G93" s="3">
        <v>13632</v>
      </c>
      <c r="H93" s="3">
        <v>13672</v>
      </c>
      <c r="I93" s="3">
        <v>13853</v>
      </c>
      <c r="J93" s="3">
        <v>13999</v>
      </c>
      <c r="K93" s="3">
        <v>14084</v>
      </c>
      <c r="L93" s="3">
        <v>14133</v>
      </c>
      <c r="M93" s="3">
        <v>14169</v>
      </c>
      <c r="N93" s="3">
        <v>14301</v>
      </c>
      <c r="O93" s="3"/>
    </row>
    <row r="94" spans="1:15" ht="12.75">
      <c r="A94" s="1" t="s">
        <v>74</v>
      </c>
      <c r="B94" t="s">
        <v>75</v>
      </c>
      <c r="C94" s="3">
        <v>23073</v>
      </c>
      <c r="D94" s="3">
        <v>23885</v>
      </c>
      <c r="E94" s="3">
        <v>23968</v>
      </c>
      <c r="F94" s="3">
        <v>22581</v>
      </c>
      <c r="G94" s="3">
        <v>21810</v>
      </c>
      <c r="H94" s="3">
        <v>21777</v>
      </c>
      <c r="I94" s="3">
        <v>22196</v>
      </c>
      <c r="J94" s="3">
        <v>23073</v>
      </c>
      <c r="K94" s="3">
        <v>23214</v>
      </c>
      <c r="L94" s="3">
        <v>22714</v>
      </c>
      <c r="M94" s="3">
        <v>23472</v>
      </c>
      <c r="N94" s="3">
        <v>23994</v>
      </c>
      <c r="O94" s="3"/>
    </row>
    <row r="95" spans="1:15" ht="12.75">
      <c r="A95" s="1" t="s">
        <v>76</v>
      </c>
      <c r="B95" t="s">
        <v>77</v>
      </c>
      <c r="C95" s="3">
        <v>14565</v>
      </c>
      <c r="D95" s="3">
        <v>14142</v>
      </c>
      <c r="E95" s="3">
        <v>14465</v>
      </c>
      <c r="F95" s="3">
        <v>14434</v>
      </c>
      <c r="G95" s="3">
        <v>14651</v>
      </c>
      <c r="H95" s="3">
        <v>14894</v>
      </c>
      <c r="I95" s="3">
        <v>15141</v>
      </c>
      <c r="J95" s="3">
        <v>15089</v>
      </c>
      <c r="K95" s="3">
        <v>15175</v>
      </c>
      <c r="L95" s="3">
        <v>15067</v>
      </c>
      <c r="M95" s="3">
        <v>15338</v>
      </c>
      <c r="N95" s="3">
        <v>15456</v>
      </c>
      <c r="O95" s="3"/>
    </row>
    <row r="96" spans="1:15" ht="12.75">
      <c r="A96" s="1" t="s">
        <v>78</v>
      </c>
      <c r="B96" t="s">
        <v>79</v>
      </c>
      <c r="C96" s="3">
        <v>10476</v>
      </c>
      <c r="D96" s="3">
        <v>10106</v>
      </c>
      <c r="E96" s="3">
        <v>10436</v>
      </c>
      <c r="F96" s="3">
        <v>10397</v>
      </c>
      <c r="G96" s="3">
        <v>10592</v>
      </c>
      <c r="H96" s="3">
        <v>10726</v>
      </c>
      <c r="I96" s="3">
        <v>10904</v>
      </c>
      <c r="J96" s="3">
        <v>10820</v>
      </c>
      <c r="K96" s="3">
        <v>10919</v>
      </c>
      <c r="L96" s="3">
        <v>10821</v>
      </c>
      <c r="M96" s="3">
        <v>10988</v>
      </c>
      <c r="N96" s="3">
        <v>11113</v>
      </c>
      <c r="O96" s="3"/>
    </row>
    <row r="97" spans="1:15" ht="12.75">
      <c r="A97" s="1" t="s">
        <v>80</v>
      </c>
      <c r="B97" t="s">
        <v>139</v>
      </c>
      <c r="C97">
        <v>670</v>
      </c>
      <c r="D97">
        <v>652</v>
      </c>
      <c r="E97">
        <v>666</v>
      </c>
      <c r="F97">
        <v>671</v>
      </c>
      <c r="G97">
        <v>688</v>
      </c>
      <c r="H97">
        <v>692</v>
      </c>
      <c r="I97">
        <v>687</v>
      </c>
      <c r="J97">
        <v>708</v>
      </c>
      <c r="K97">
        <v>701</v>
      </c>
      <c r="L97">
        <v>698</v>
      </c>
      <c r="M97">
        <v>695</v>
      </c>
      <c r="N97">
        <v>707</v>
      </c>
      <c r="O97" s="3"/>
    </row>
    <row r="98" spans="1:15" ht="12.75">
      <c r="A98" s="1" t="s">
        <v>82</v>
      </c>
      <c r="B98" t="s">
        <v>83</v>
      </c>
      <c r="C98" s="3">
        <v>2638</v>
      </c>
      <c r="D98" s="3">
        <v>2575</v>
      </c>
      <c r="E98" s="3">
        <v>2619</v>
      </c>
      <c r="F98" s="3">
        <v>2597</v>
      </c>
      <c r="G98" s="3">
        <v>2634</v>
      </c>
      <c r="H98" s="3">
        <v>2667</v>
      </c>
      <c r="I98" s="3">
        <v>2756</v>
      </c>
      <c r="J98" s="3">
        <v>2719</v>
      </c>
      <c r="K98" s="3">
        <v>2789</v>
      </c>
      <c r="L98" s="3">
        <v>2774</v>
      </c>
      <c r="M98" s="3">
        <v>2824</v>
      </c>
      <c r="N98" s="3">
        <v>2900</v>
      </c>
      <c r="O98" s="3"/>
    </row>
    <row r="99" spans="1:15" ht="12.75">
      <c r="A99" s="1" t="s">
        <v>88</v>
      </c>
      <c r="B99" t="s">
        <v>89</v>
      </c>
      <c r="C99" s="3">
        <v>1873</v>
      </c>
      <c r="D99" s="3">
        <v>1883</v>
      </c>
      <c r="E99" s="3">
        <v>1910</v>
      </c>
      <c r="F99" s="3">
        <v>1869</v>
      </c>
      <c r="G99" s="3">
        <v>1893</v>
      </c>
      <c r="H99" s="3">
        <v>1926</v>
      </c>
      <c r="I99" s="3">
        <v>1961</v>
      </c>
      <c r="J99" s="3">
        <v>1989</v>
      </c>
      <c r="K99" s="3">
        <v>1977</v>
      </c>
      <c r="L99" s="3">
        <v>1936</v>
      </c>
      <c r="M99" s="3">
        <v>1971</v>
      </c>
      <c r="N99" s="3">
        <v>1969</v>
      </c>
      <c r="O99" s="3"/>
    </row>
    <row r="100" spans="1:15" ht="12.75">
      <c r="A100" s="1" t="s">
        <v>90</v>
      </c>
      <c r="B100" t="s">
        <v>91</v>
      </c>
      <c r="C100" s="3">
        <v>2083</v>
      </c>
      <c r="D100" s="3">
        <v>2022</v>
      </c>
      <c r="E100" s="3">
        <v>1987</v>
      </c>
      <c r="F100" s="3">
        <v>2035</v>
      </c>
      <c r="G100" s="3">
        <v>2029</v>
      </c>
      <c r="H100" s="3">
        <v>2107</v>
      </c>
      <c r="I100" s="3">
        <v>2138</v>
      </c>
      <c r="J100" s="3">
        <v>2139</v>
      </c>
      <c r="K100" s="3">
        <v>2137</v>
      </c>
      <c r="L100" s="3">
        <v>2163</v>
      </c>
      <c r="M100" s="3">
        <v>2232</v>
      </c>
      <c r="N100" s="3">
        <v>2225</v>
      </c>
      <c r="O100" s="3"/>
    </row>
    <row r="101" spans="1:15" ht="12.75">
      <c r="A101" s="1" t="s">
        <v>92</v>
      </c>
      <c r="B101" t="s">
        <v>93</v>
      </c>
      <c r="C101" s="3">
        <v>6397</v>
      </c>
      <c r="D101" s="3">
        <v>6211</v>
      </c>
      <c r="E101" s="3">
        <v>6223</v>
      </c>
      <c r="F101" s="3">
        <v>6300</v>
      </c>
      <c r="G101" s="3">
        <v>6234</v>
      </c>
      <c r="H101" s="3">
        <v>6464</v>
      </c>
      <c r="I101" s="3">
        <v>6343</v>
      </c>
      <c r="J101" s="3">
        <v>6598</v>
      </c>
      <c r="K101" s="3">
        <v>6467</v>
      </c>
      <c r="L101" s="3">
        <v>6382</v>
      </c>
      <c r="M101" s="3">
        <v>6554</v>
      </c>
      <c r="N101" s="3">
        <v>6495</v>
      </c>
      <c r="O101" s="3"/>
    </row>
    <row r="102" spans="1:15" ht="12.75">
      <c r="A102" s="1" t="s">
        <v>100</v>
      </c>
      <c r="B102" t="s">
        <v>101</v>
      </c>
      <c r="C102" s="3">
        <v>37740</v>
      </c>
      <c r="D102" s="3">
        <v>38030</v>
      </c>
      <c r="E102" s="3">
        <v>38391</v>
      </c>
      <c r="F102" s="3">
        <v>38321</v>
      </c>
      <c r="G102" s="3">
        <v>38483</v>
      </c>
      <c r="H102" s="3">
        <v>38866</v>
      </c>
      <c r="I102" s="3">
        <v>39404</v>
      </c>
      <c r="J102" s="3">
        <v>40085</v>
      </c>
      <c r="K102" s="3">
        <v>39896</v>
      </c>
      <c r="L102" s="3">
        <v>39649</v>
      </c>
      <c r="M102" s="3">
        <v>39945</v>
      </c>
      <c r="N102" s="3">
        <v>40084</v>
      </c>
      <c r="O102" s="3"/>
    </row>
    <row r="103" spans="1:15" ht="12.75">
      <c r="A103" s="1" t="s">
        <v>102</v>
      </c>
      <c r="B103" t="s">
        <v>140</v>
      </c>
      <c r="C103" s="3">
        <v>17807</v>
      </c>
      <c r="D103" s="3">
        <v>17670</v>
      </c>
      <c r="E103" s="3">
        <v>17763</v>
      </c>
      <c r="F103" s="3">
        <v>17687</v>
      </c>
      <c r="G103" s="3">
        <v>17838</v>
      </c>
      <c r="H103" s="3">
        <v>17912</v>
      </c>
      <c r="I103" s="3">
        <v>18140</v>
      </c>
      <c r="J103" s="3">
        <v>18207</v>
      </c>
      <c r="K103" s="3">
        <v>18157</v>
      </c>
      <c r="L103" s="3">
        <v>17889</v>
      </c>
      <c r="M103" s="3">
        <v>17810</v>
      </c>
      <c r="N103" s="3">
        <v>17791</v>
      </c>
      <c r="O103" s="3"/>
    </row>
    <row r="104" spans="1:15" ht="12.75">
      <c r="A104" s="1" t="s">
        <v>109</v>
      </c>
      <c r="B104" t="s">
        <v>110</v>
      </c>
      <c r="C104" s="3">
        <v>19933</v>
      </c>
      <c r="D104" s="3">
        <v>20360</v>
      </c>
      <c r="E104" s="3">
        <v>20628</v>
      </c>
      <c r="F104" s="3">
        <v>20634</v>
      </c>
      <c r="G104" s="3">
        <v>20645</v>
      </c>
      <c r="H104" s="3">
        <v>20954</v>
      </c>
      <c r="I104" s="3">
        <v>21264</v>
      </c>
      <c r="J104" s="3">
        <v>21878</v>
      </c>
      <c r="K104" s="3">
        <v>21739</v>
      </c>
      <c r="L104" s="3">
        <v>21760</v>
      </c>
      <c r="M104" s="3">
        <v>22135</v>
      </c>
      <c r="N104" s="3">
        <v>22293</v>
      </c>
      <c r="O104" s="3"/>
    </row>
    <row r="105" spans="1:15" ht="12.75">
      <c r="A105" s="1" t="s">
        <v>111</v>
      </c>
      <c r="B105" s="17" t="s">
        <v>412</v>
      </c>
      <c r="C105" s="3">
        <v>16961</v>
      </c>
      <c r="D105" s="3">
        <v>17339</v>
      </c>
      <c r="E105" s="3">
        <v>17544</v>
      </c>
      <c r="F105" s="3">
        <v>17502</v>
      </c>
      <c r="G105" s="3">
        <v>17524</v>
      </c>
      <c r="H105" s="3">
        <v>17786</v>
      </c>
      <c r="I105" s="3">
        <v>18054</v>
      </c>
      <c r="J105" s="3">
        <v>18645</v>
      </c>
      <c r="K105" s="3">
        <v>18485</v>
      </c>
      <c r="L105" s="3">
        <v>18524</v>
      </c>
      <c r="M105" s="3">
        <v>18883</v>
      </c>
      <c r="N105" s="3">
        <v>19013</v>
      </c>
      <c r="O105" s="3"/>
    </row>
    <row r="106" spans="1:15" ht="12.75">
      <c r="A106" s="1" t="s">
        <v>112</v>
      </c>
      <c r="B106" t="s">
        <v>113</v>
      </c>
      <c r="C106" s="3">
        <v>2972</v>
      </c>
      <c r="D106" s="3">
        <v>3021</v>
      </c>
      <c r="E106" s="3">
        <v>3084</v>
      </c>
      <c r="F106" s="3">
        <v>3132</v>
      </c>
      <c r="G106" s="3">
        <v>3121</v>
      </c>
      <c r="H106" s="3">
        <v>3168</v>
      </c>
      <c r="I106" s="3">
        <v>3210</v>
      </c>
      <c r="J106" s="3">
        <v>3233</v>
      </c>
      <c r="K106" s="3">
        <v>3254</v>
      </c>
      <c r="L106" s="3">
        <v>3236</v>
      </c>
      <c r="M106" s="3">
        <v>3252</v>
      </c>
      <c r="N106" s="3">
        <v>3280</v>
      </c>
      <c r="O106" s="3"/>
    </row>
    <row r="107" spans="1:15" ht="12.75">
      <c r="A107" s="1" t="s">
        <v>114</v>
      </c>
      <c r="B107" t="s">
        <v>141</v>
      </c>
      <c r="C107" s="3">
        <v>8565</v>
      </c>
      <c r="D107" s="3">
        <v>8372</v>
      </c>
      <c r="E107" s="3">
        <v>8405</v>
      </c>
      <c r="F107" s="3">
        <v>8359</v>
      </c>
      <c r="G107" s="3">
        <v>8525</v>
      </c>
      <c r="H107" s="3">
        <v>8537</v>
      </c>
      <c r="I107" s="3">
        <v>8497</v>
      </c>
      <c r="J107" s="3">
        <v>8618</v>
      </c>
      <c r="K107" s="3">
        <v>8442</v>
      </c>
      <c r="L107" s="3">
        <v>8591</v>
      </c>
      <c r="M107" s="3">
        <v>8530</v>
      </c>
      <c r="N107" s="3">
        <v>8576</v>
      </c>
      <c r="O107" s="3"/>
    </row>
    <row r="108" spans="1:15" ht="12.75">
      <c r="A108" s="1" t="s">
        <v>123</v>
      </c>
      <c r="B108" t="s">
        <v>124</v>
      </c>
      <c r="C108" s="3">
        <v>16434</v>
      </c>
      <c r="D108" s="3">
        <v>16933</v>
      </c>
      <c r="E108" s="3">
        <v>16764</v>
      </c>
      <c r="F108" s="3">
        <v>16593</v>
      </c>
      <c r="G108" s="3">
        <v>16722</v>
      </c>
      <c r="H108" s="3">
        <v>16938</v>
      </c>
      <c r="I108" s="3">
        <v>17049</v>
      </c>
      <c r="J108" s="3">
        <v>17312</v>
      </c>
      <c r="K108" s="3">
        <v>17595</v>
      </c>
      <c r="L108" s="3">
        <v>17778</v>
      </c>
      <c r="M108" s="3">
        <v>17881</v>
      </c>
      <c r="N108" s="3">
        <v>17742</v>
      </c>
      <c r="O108" s="3"/>
    </row>
    <row r="109" spans="1:15" ht="12.75">
      <c r="A109" s="1" t="s">
        <v>125</v>
      </c>
      <c r="B109" t="s">
        <v>142</v>
      </c>
      <c r="C109" s="3">
        <v>10557</v>
      </c>
      <c r="D109" s="3">
        <v>10727</v>
      </c>
      <c r="E109" s="3">
        <v>10725</v>
      </c>
      <c r="F109" s="3">
        <v>10826</v>
      </c>
      <c r="G109" s="3">
        <v>10888</v>
      </c>
      <c r="H109" s="3">
        <v>11131</v>
      </c>
      <c r="I109" s="3">
        <v>11278</v>
      </c>
      <c r="J109" s="3">
        <v>11356</v>
      </c>
      <c r="K109" s="3">
        <v>11577</v>
      </c>
      <c r="L109" s="3">
        <v>11679</v>
      </c>
      <c r="M109" s="3">
        <v>11661</v>
      </c>
      <c r="N109" s="3">
        <v>11703</v>
      </c>
      <c r="O109" s="3"/>
    </row>
    <row r="110" spans="1:15" ht="12.75">
      <c r="A110" s="1" t="s">
        <v>127</v>
      </c>
      <c r="B110" t="s">
        <v>128</v>
      </c>
      <c r="C110" s="3">
        <v>2367</v>
      </c>
      <c r="D110" s="3">
        <v>2633</v>
      </c>
      <c r="E110" s="3">
        <v>2492</v>
      </c>
      <c r="F110" s="3">
        <v>2324</v>
      </c>
      <c r="G110" s="3">
        <v>2218</v>
      </c>
      <c r="H110" s="3">
        <v>2208</v>
      </c>
      <c r="I110" s="3">
        <v>2300</v>
      </c>
      <c r="J110" s="3">
        <v>2296</v>
      </c>
      <c r="K110" s="3">
        <v>2250</v>
      </c>
      <c r="L110" s="3">
        <v>2319</v>
      </c>
      <c r="M110" s="3">
        <v>2223</v>
      </c>
      <c r="N110" s="3">
        <v>2441</v>
      </c>
      <c r="O110" s="3"/>
    </row>
    <row r="111" spans="1:15" ht="12.75">
      <c r="A111" s="1" t="s">
        <v>129</v>
      </c>
      <c r="B111" t="s">
        <v>130</v>
      </c>
      <c r="C111" s="3">
        <v>28018</v>
      </c>
      <c r="D111" s="3">
        <v>27979</v>
      </c>
      <c r="E111" s="3">
        <v>28505</v>
      </c>
      <c r="F111" s="3">
        <v>28403</v>
      </c>
      <c r="G111" s="3">
        <v>29048</v>
      </c>
      <c r="H111" s="3">
        <v>29230</v>
      </c>
      <c r="I111" s="3">
        <v>29395</v>
      </c>
      <c r="J111" s="3">
        <v>29844</v>
      </c>
      <c r="K111" s="3">
        <v>29503</v>
      </c>
      <c r="L111" s="3">
        <v>30045</v>
      </c>
      <c r="M111" s="3">
        <v>30229</v>
      </c>
      <c r="N111" s="3">
        <v>29795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331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312</v>
      </c>
      <c r="D5" s="10" t="s">
        <v>313</v>
      </c>
      <c r="E5" s="10" t="s">
        <v>314</v>
      </c>
      <c r="F5" s="10" t="s">
        <v>315</v>
      </c>
      <c r="G5" s="26" t="s">
        <v>316</v>
      </c>
      <c r="H5" s="10" t="s">
        <v>317</v>
      </c>
      <c r="I5" s="10" t="s">
        <v>318</v>
      </c>
      <c r="J5" s="10" t="s">
        <v>319</v>
      </c>
      <c r="K5" s="10" t="s">
        <v>320</v>
      </c>
      <c r="L5" s="10" t="s">
        <v>321</v>
      </c>
      <c r="M5" s="10" t="s">
        <v>322</v>
      </c>
      <c r="N5" s="10" t="s">
        <v>323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255598</v>
      </c>
      <c r="D7" s="3">
        <v>253086</v>
      </c>
      <c r="E7" s="3">
        <v>285261</v>
      </c>
      <c r="F7" s="3">
        <v>284747</v>
      </c>
      <c r="G7" s="3">
        <v>300402</v>
      </c>
      <c r="H7" s="3">
        <v>288854</v>
      </c>
      <c r="I7" s="3">
        <v>295433</v>
      </c>
      <c r="J7" s="3">
        <v>307256</v>
      </c>
      <c r="K7" s="3">
        <v>273189</v>
      </c>
      <c r="L7" s="3">
        <v>287540</v>
      </c>
      <c r="M7" s="3">
        <v>290705</v>
      </c>
      <c r="N7" s="3">
        <v>337006</v>
      </c>
      <c r="O7" s="3">
        <v>3459077</v>
      </c>
    </row>
    <row r="8" spans="2:15" ht="12.75">
      <c r="B8" t="s">
        <v>16</v>
      </c>
      <c r="C8" s="3">
        <v>195033</v>
      </c>
      <c r="D8" s="3">
        <v>190149</v>
      </c>
      <c r="E8" s="3">
        <v>215490</v>
      </c>
      <c r="F8" s="3">
        <v>213955</v>
      </c>
      <c r="G8" s="3">
        <v>228248</v>
      </c>
      <c r="H8" s="3">
        <v>217787</v>
      </c>
      <c r="I8" s="3">
        <v>219025</v>
      </c>
      <c r="J8" s="3">
        <v>227673</v>
      </c>
      <c r="K8" s="3">
        <v>208039</v>
      </c>
      <c r="L8" s="3">
        <v>221211</v>
      </c>
      <c r="M8" s="3">
        <v>230116</v>
      </c>
      <c r="N8" s="3">
        <v>273540</v>
      </c>
      <c r="O8" s="3">
        <v>2640266</v>
      </c>
    </row>
    <row r="9" spans="2:15" ht="12.75">
      <c r="B9" t="s">
        <v>17</v>
      </c>
      <c r="C9" s="3">
        <v>230546</v>
      </c>
      <c r="D9" s="3">
        <v>228084</v>
      </c>
      <c r="E9" s="3">
        <v>257133</v>
      </c>
      <c r="F9" s="3">
        <v>257357</v>
      </c>
      <c r="G9" s="3">
        <v>271682</v>
      </c>
      <c r="H9" s="3">
        <v>260385</v>
      </c>
      <c r="I9" s="3">
        <v>266795</v>
      </c>
      <c r="J9" s="3">
        <v>277716</v>
      </c>
      <c r="K9" s="3">
        <v>246350</v>
      </c>
      <c r="L9" s="3">
        <v>259945</v>
      </c>
      <c r="M9" s="3">
        <v>263738</v>
      </c>
      <c r="N9" s="3">
        <v>308821</v>
      </c>
      <c r="O9" s="3">
        <v>3128552</v>
      </c>
    </row>
    <row r="10" spans="2:15" ht="12.75">
      <c r="B10" t="s">
        <v>18</v>
      </c>
      <c r="C10" s="3">
        <v>169981</v>
      </c>
      <c r="D10" s="3">
        <v>165147</v>
      </c>
      <c r="E10" s="3">
        <v>187362</v>
      </c>
      <c r="F10" s="3">
        <v>186565</v>
      </c>
      <c r="G10" s="3">
        <v>199528</v>
      </c>
      <c r="H10" s="3">
        <v>189318</v>
      </c>
      <c r="I10" s="3">
        <v>190387</v>
      </c>
      <c r="J10" s="3">
        <v>198133</v>
      </c>
      <c r="K10" s="3">
        <v>181200</v>
      </c>
      <c r="L10" s="3">
        <v>193616</v>
      </c>
      <c r="M10" s="3">
        <v>203149</v>
      </c>
      <c r="N10" s="3">
        <v>245355</v>
      </c>
      <c r="O10" s="3">
        <v>2309741</v>
      </c>
    </row>
    <row r="11" spans="2:15" ht="12.75">
      <c r="B11" t="s">
        <v>19</v>
      </c>
      <c r="C11" s="3">
        <v>63242</v>
      </c>
      <c r="D11" s="3">
        <v>64043</v>
      </c>
      <c r="E11" s="3">
        <v>73116</v>
      </c>
      <c r="F11" s="3">
        <v>69137</v>
      </c>
      <c r="G11" s="3">
        <v>74799</v>
      </c>
      <c r="H11" s="3">
        <v>72042</v>
      </c>
      <c r="I11" s="3">
        <v>70434</v>
      </c>
      <c r="J11" s="3">
        <v>78050</v>
      </c>
      <c r="K11" s="3">
        <v>68301</v>
      </c>
      <c r="L11" s="3">
        <v>73606</v>
      </c>
      <c r="M11" s="3">
        <v>85664</v>
      </c>
      <c r="N11" s="3">
        <v>120273</v>
      </c>
      <c r="O11" s="3">
        <v>912707</v>
      </c>
    </row>
    <row r="12" spans="1:15" ht="12.75">
      <c r="A12" s="1" t="s">
        <v>20</v>
      </c>
      <c r="B12" t="s">
        <v>21</v>
      </c>
      <c r="C12" s="3">
        <v>60565</v>
      </c>
      <c r="D12" s="3">
        <v>62937</v>
      </c>
      <c r="E12" s="3">
        <v>69771</v>
      </c>
      <c r="F12" s="3">
        <v>70792</v>
      </c>
      <c r="G12" s="3">
        <v>72154</v>
      </c>
      <c r="H12" s="3">
        <v>71067</v>
      </c>
      <c r="I12" s="3">
        <v>76408</v>
      </c>
      <c r="J12" s="3">
        <v>79583</v>
      </c>
      <c r="K12" s="3">
        <v>65150</v>
      </c>
      <c r="L12" s="3">
        <v>66329</v>
      </c>
      <c r="M12" s="3">
        <v>60589</v>
      </c>
      <c r="N12" s="3">
        <v>63466</v>
      </c>
      <c r="O12" s="3">
        <v>818811</v>
      </c>
    </row>
    <row r="13" spans="1:15" ht="12.75">
      <c r="A13" s="1" t="s">
        <v>22</v>
      </c>
      <c r="B13" t="s">
        <v>23</v>
      </c>
      <c r="C13" s="3">
        <v>55799</v>
      </c>
      <c r="D13" s="3">
        <v>58319</v>
      </c>
      <c r="E13" s="3">
        <v>64656</v>
      </c>
      <c r="F13" s="3">
        <v>65420</v>
      </c>
      <c r="G13" s="3">
        <v>66622</v>
      </c>
      <c r="H13" s="3">
        <v>65644</v>
      </c>
      <c r="I13" s="3">
        <v>70738</v>
      </c>
      <c r="J13" s="3">
        <v>73817</v>
      </c>
      <c r="K13" s="3">
        <v>60031</v>
      </c>
      <c r="L13" s="3">
        <v>60823</v>
      </c>
      <c r="M13" s="3">
        <v>55631</v>
      </c>
      <c r="N13" s="3">
        <v>58689</v>
      </c>
      <c r="O13" s="3">
        <v>756189</v>
      </c>
    </row>
    <row r="14" spans="1:15" ht="12.75">
      <c r="A14" s="1" t="s">
        <v>24</v>
      </c>
      <c r="B14" t="s">
        <v>25</v>
      </c>
      <c r="C14" s="3">
        <v>52948</v>
      </c>
      <c r="D14" s="3">
        <v>54817</v>
      </c>
      <c r="E14" s="3">
        <v>60116</v>
      </c>
      <c r="F14" s="3">
        <v>60242</v>
      </c>
      <c r="G14" s="3">
        <v>61020</v>
      </c>
      <c r="H14" s="3">
        <v>60575</v>
      </c>
      <c r="I14" s="3">
        <v>65824</v>
      </c>
      <c r="J14" s="3">
        <v>69228</v>
      </c>
      <c r="K14" s="3">
        <v>56437</v>
      </c>
      <c r="L14" s="3">
        <v>57414</v>
      </c>
      <c r="M14" s="3">
        <v>52483</v>
      </c>
      <c r="N14" s="3">
        <v>55578</v>
      </c>
      <c r="O14" s="3">
        <v>706682</v>
      </c>
    </row>
    <row r="15" spans="1:15" ht="12.75">
      <c r="A15" s="1" t="s">
        <v>26</v>
      </c>
      <c r="B15" t="s">
        <v>27</v>
      </c>
      <c r="C15" s="3">
        <v>48146</v>
      </c>
      <c r="D15" s="3">
        <v>49591</v>
      </c>
      <c r="E15" s="3">
        <v>54904</v>
      </c>
      <c r="F15" s="3">
        <v>54982</v>
      </c>
      <c r="G15" s="3">
        <v>55678</v>
      </c>
      <c r="H15" s="3">
        <v>55376</v>
      </c>
      <c r="I15" s="3">
        <v>60595</v>
      </c>
      <c r="J15" s="3">
        <v>63686</v>
      </c>
      <c r="K15" s="3">
        <v>51582</v>
      </c>
      <c r="L15" s="3">
        <v>52271</v>
      </c>
      <c r="M15" s="3">
        <v>47747</v>
      </c>
      <c r="N15" s="3">
        <v>51201</v>
      </c>
      <c r="O15" s="3">
        <v>645759</v>
      </c>
    </row>
    <row r="16" spans="1:15" ht="12.75">
      <c r="A16" s="1" t="s">
        <v>28</v>
      </c>
      <c r="B16" t="s">
        <v>29</v>
      </c>
      <c r="C16" s="3">
        <v>4802</v>
      </c>
      <c r="D16" s="3">
        <v>5226</v>
      </c>
      <c r="E16" s="3">
        <v>5212</v>
      </c>
      <c r="F16" s="3">
        <v>5260</v>
      </c>
      <c r="G16" s="3">
        <v>5342</v>
      </c>
      <c r="H16" s="3">
        <v>5199</v>
      </c>
      <c r="I16" s="3">
        <v>5229</v>
      </c>
      <c r="J16" s="3">
        <v>5542</v>
      </c>
      <c r="K16" s="3">
        <v>4855</v>
      </c>
      <c r="L16" s="3">
        <v>5143</v>
      </c>
      <c r="M16" s="3">
        <v>4736</v>
      </c>
      <c r="N16" s="3">
        <v>4377</v>
      </c>
      <c r="O16" s="3">
        <v>60923</v>
      </c>
    </row>
    <row r="17" spans="1:15" ht="12.75">
      <c r="A17" s="1" t="s">
        <v>30</v>
      </c>
      <c r="B17" t="s">
        <v>31</v>
      </c>
      <c r="C17" s="3">
        <v>4766</v>
      </c>
      <c r="D17" s="3">
        <v>4618</v>
      </c>
      <c r="E17" s="3">
        <v>5115</v>
      </c>
      <c r="F17" s="3">
        <v>5372</v>
      </c>
      <c r="G17" s="3">
        <v>5532</v>
      </c>
      <c r="H17" s="3">
        <v>5423</v>
      </c>
      <c r="I17" s="3">
        <v>5670</v>
      </c>
      <c r="J17" s="3">
        <v>5766</v>
      </c>
      <c r="K17" s="3">
        <v>5119</v>
      </c>
      <c r="L17" s="3">
        <v>5506</v>
      </c>
      <c r="M17" s="3">
        <v>4958</v>
      </c>
      <c r="N17" s="3">
        <v>4777</v>
      </c>
      <c r="O17" s="3">
        <v>62622</v>
      </c>
    </row>
    <row r="18" spans="1:15" ht="12.75">
      <c r="A18" s="1" t="s">
        <v>32</v>
      </c>
      <c r="B18" t="s">
        <v>33</v>
      </c>
      <c r="C18" s="3">
        <v>13732</v>
      </c>
      <c r="D18" s="3">
        <v>13345</v>
      </c>
      <c r="E18" s="3">
        <v>14397</v>
      </c>
      <c r="F18" s="3">
        <v>13364</v>
      </c>
      <c r="G18" s="3">
        <v>14499</v>
      </c>
      <c r="H18" s="3">
        <v>14041</v>
      </c>
      <c r="I18" s="3">
        <v>14193</v>
      </c>
      <c r="J18" s="3">
        <v>15169</v>
      </c>
      <c r="K18" s="3">
        <v>13749</v>
      </c>
      <c r="L18" s="3">
        <v>14303</v>
      </c>
      <c r="M18" s="3">
        <v>16542</v>
      </c>
      <c r="N18" s="3">
        <v>20844</v>
      </c>
      <c r="O18" s="3">
        <v>178178</v>
      </c>
    </row>
    <row r="19" spans="1:15" ht="12.75">
      <c r="A19" s="1" t="s">
        <v>34</v>
      </c>
      <c r="B19" t="s">
        <v>35</v>
      </c>
      <c r="C19" s="3">
        <v>7149</v>
      </c>
      <c r="D19" s="3">
        <v>7091</v>
      </c>
      <c r="E19" s="3">
        <v>7777</v>
      </c>
      <c r="F19" s="3">
        <v>7370</v>
      </c>
      <c r="G19" s="3">
        <v>7991</v>
      </c>
      <c r="H19" s="3">
        <v>7502</v>
      </c>
      <c r="I19" s="3">
        <v>7671</v>
      </c>
      <c r="J19" s="3">
        <v>8205</v>
      </c>
      <c r="K19" s="3">
        <v>7456</v>
      </c>
      <c r="L19" s="3">
        <v>7859</v>
      </c>
      <c r="M19" s="3">
        <v>8839</v>
      </c>
      <c r="N19" s="3">
        <v>9528</v>
      </c>
      <c r="O19" s="3">
        <v>94438</v>
      </c>
    </row>
    <row r="20" spans="1:15" ht="12.75">
      <c r="A20" s="1" t="s">
        <v>36</v>
      </c>
      <c r="B20" t="s">
        <v>37</v>
      </c>
      <c r="C20" s="3">
        <v>4097</v>
      </c>
      <c r="D20" s="3">
        <v>4112</v>
      </c>
      <c r="E20" s="3">
        <v>4448</v>
      </c>
      <c r="F20" s="3">
        <v>4110</v>
      </c>
      <c r="G20" s="3">
        <v>4403</v>
      </c>
      <c r="H20" s="3">
        <v>4150</v>
      </c>
      <c r="I20" s="3">
        <v>4150</v>
      </c>
      <c r="J20" s="3">
        <v>4371</v>
      </c>
      <c r="K20" s="3">
        <v>4047</v>
      </c>
      <c r="L20" s="3">
        <v>4182</v>
      </c>
      <c r="M20" s="3">
        <v>4677</v>
      </c>
      <c r="N20" s="3">
        <v>4517</v>
      </c>
      <c r="O20" s="3">
        <v>51264</v>
      </c>
    </row>
    <row r="21" spans="1:15" ht="12.75">
      <c r="A21" s="1" t="s">
        <v>38</v>
      </c>
      <c r="B21" t="s">
        <v>39</v>
      </c>
      <c r="C21" s="3">
        <v>3052</v>
      </c>
      <c r="D21" s="3">
        <v>2979</v>
      </c>
      <c r="E21" s="3">
        <v>3329</v>
      </c>
      <c r="F21" s="3">
        <v>3260</v>
      </c>
      <c r="G21" s="3">
        <v>3588</v>
      </c>
      <c r="H21" s="3">
        <v>3352</v>
      </c>
      <c r="I21" s="3">
        <v>3521</v>
      </c>
      <c r="J21" s="3">
        <v>3834</v>
      </c>
      <c r="K21" s="3">
        <v>3409</v>
      </c>
      <c r="L21" s="3">
        <v>3677</v>
      </c>
      <c r="M21" s="3">
        <v>4162</v>
      </c>
      <c r="N21" s="3">
        <v>5011</v>
      </c>
      <c r="O21" s="3">
        <v>43174</v>
      </c>
    </row>
    <row r="22" spans="1:15" ht="12.75">
      <c r="A22" s="1" t="s">
        <v>40</v>
      </c>
      <c r="B22" t="s">
        <v>41</v>
      </c>
      <c r="C22" s="3">
        <v>1409</v>
      </c>
      <c r="D22" s="3">
        <v>1420</v>
      </c>
      <c r="E22" s="3">
        <v>1576</v>
      </c>
      <c r="F22" s="3">
        <v>1608</v>
      </c>
      <c r="G22" s="3">
        <v>1684</v>
      </c>
      <c r="H22" s="3">
        <v>1586</v>
      </c>
      <c r="I22" s="3">
        <v>1606</v>
      </c>
      <c r="J22" s="3">
        <v>1738</v>
      </c>
      <c r="K22" s="3">
        <v>1592</v>
      </c>
      <c r="L22" s="3">
        <v>1671</v>
      </c>
      <c r="M22" s="3">
        <v>1627</v>
      </c>
      <c r="N22" s="3">
        <v>1508</v>
      </c>
      <c r="O22" s="3">
        <v>19025</v>
      </c>
    </row>
    <row r="23" spans="1:15" ht="12.75">
      <c r="A23" s="1" t="s">
        <v>42</v>
      </c>
      <c r="B23" t="s">
        <v>43</v>
      </c>
      <c r="C23" s="3">
        <v>1534</v>
      </c>
      <c r="D23" s="3">
        <v>1471</v>
      </c>
      <c r="E23" s="3">
        <v>1662</v>
      </c>
      <c r="F23" s="3">
        <v>1556</v>
      </c>
      <c r="G23" s="3">
        <v>1801</v>
      </c>
      <c r="H23" s="3">
        <v>1667</v>
      </c>
      <c r="I23" s="3">
        <v>1803</v>
      </c>
      <c r="J23" s="3">
        <v>1984</v>
      </c>
      <c r="K23" s="3">
        <v>1720</v>
      </c>
      <c r="L23" s="3">
        <v>1899</v>
      </c>
      <c r="M23" s="3">
        <v>2420</v>
      </c>
      <c r="N23" s="3">
        <v>3380</v>
      </c>
      <c r="O23" s="3">
        <v>22897</v>
      </c>
    </row>
    <row r="24" spans="1:15" ht="12.75">
      <c r="A24" s="1" t="s">
        <v>44</v>
      </c>
      <c r="B24" t="s">
        <v>45</v>
      </c>
      <c r="C24" s="3">
        <v>6583</v>
      </c>
      <c r="D24" s="3">
        <v>6254</v>
      </c>
      <c r="E24" s="3">
        <v>6620</v>
      </c>
      <c r="F24" s="3">
        <v>5994</v>
      </c>
      <c r="G24" s="3">
        <v>6508</v>
      </c>
      <c r="H24" s="3">
        <v>6539</v>
      </c>
      <c r="I24" s="3">
        <v>6522</v>
      </c>
      <c r="J24" s="3">
        <v>6964</v>
      </c>
      <c r="K24" s="3">
        <v>6293</v>
      </c>
      <c r="L24" s="3">
        <v>6444</v>
      </c>
      <c r="M24" s="3">
        <v>7703</v>
      </c>
      <c r="N24" s="3">
        <v>11316</v>
      </c>
      <c r="O24" s="3">
        <v>83740</v>
      </c>
    </row>
    <row r="25" spans="1:15" ht="12.75">
      <c r="A25" s="1" t="s">
        <v>46</v>
      </c>
      <c r="B25" t="s">
        <v>47</v>
      </c>
      <c r="C25" s="3">
        <v>4908</v>
      </c>
      <c r="D25" s="3">
        <v>4692</v>
      </c>
      <c r="E25" s="3">
        <v>4865</v>
      </c>
      <c r="F25" s="3">
        <v>4456</v>
      </c>
      <c r="G25" s="3">
        <v>4852</v>
      </c>
      <c r="H25" s="3">
        <v>4846</v>
      </c>
      <c r="I25" s="3">
        <v>4923</v>
      </c>
      <c r="J25" s="3">
        <v>5187</v>
      </c>
      <c r="K25" s="3">
        <v>4673</v>
      </c>
      <c r="L25" s="3">
        <v>4812</v>
      </c>
      <c r="M25" s="3">
        <v>6075</v>
      </c>
      <c r="N25" s="3">
        <v>8965</v>
      </c>
      <c r="O25" s="3">
        <v>63254</v>
      </c>
    </row>
    <row r="26" spans="1:15" ht="12.75">
      <c r="A26" s="1" t="s">
        <v>48</v>
      </c>
      <c r="B26" t="s">
        <v>49</v>
      </c>
      <c r="C26" s="3">
        <v>1085</v>
      </c>
      <c r="D26" s="3">
        <v>1036</v>
      </c>
      <c r="E26" s="3">
        <v>1152</v>
      </c>
      <c r="F26" s="3">
        <v>1160</v>
      </c>
      <c r="G26" s="3">
        <v>1194</v>
      </c>
      <c r="H26" s="3">
        <v>1209</v>
      </c>
      <c r="I26" s="3">
        <v>1285</v>
      </c>
      <c r="J26" s="3">
        <v>1204</v>
      </c>
      <c r="K26" s="3">
        <v>1111</v>
      </c>
      <c r="L26" s="3">
        <v>1157</v>
      </c>
      <c r="M26" s="3">
        <v>1228</v>
      </c>
      <c r="N26" s="3">
        <v>1384</v>
      </c>
      <c r="O26" s="3">
        <v>14205</v>
      </c>
    </row>
    <row r="27" spans="1:15" ht="12.75">
      <c r="A27" s="1" t="s">
        <v>50</v>
      </c>
      <c r="B27" t="s">
        <v>51</v>
      </c>
      <c r="C27" s="3">
        <v>3823</v>
      </c>
      <c r="D27" s="3">
        <v>3656</v>
      </c>
      <c r="E27" s="3">
        <v>3713</v>
      </c>
      <c r="F27" s="3">
        <v>3296</v>
      </c>
      <c r="G27" s="3">
        <v>3658</v>
      </c>
      <c r="H27" s="3">
        <v>3637</v>
      </c>
      <c r="I27" s="3">
        <v>3638</v>
      </c>
      <c r="J27" s="3">
        <v>3983</v>
      </c>
      <c r="K27" s="3">
        <v>3562</v>
      </c>
      <c r="L27" s="3">
        <v>3655</v>
      </c>
      <c r="M27" s="3">
        <v>4847</v>
      </c>
      <c r="N27" s="3">
        <v>7581</v>
      </c>
      <c r="O27" s="3">
        <v>49049</v>
      </c>
    </row>
    <row r="28" spans="1:15" ht="12.75">
      <c r="A28" s="1" t="s">
        <v>52</v>
      </c>
      <c r="B28" t="s">
        <v>53</v>
      </c>
      <c r="C28" s="3">
        <v>1460</v>
      </c>
      <c r="D28" s="3">
        <v>1358</v>
      </c>
      <c r="E28" s="3">
        <v>1530</v>
      </c>
      <c r="F28" s="3">
        <v>1299</v>
      </c>
      <c r="G28" s="3">
        <v>1372</v>
      </c>
      <c r="H28" s="3">
        <v>1403</v>
      </c>
      <c r="I28" s="3">
        <v>1328</v>
      </c>
      <c r="J28" s="3">
        <v>1511</v>
      </c>
      <c r="K28" s="3">
        <v>1366</v>
      </c>
      <c r="L28" s="3">
        <v>1399</v>
      </c>
      <c r="M28" s="3">
        <v>1377</v>
      </c>
      <c r="N28" s="3">
        <v>1845</v>
      </c>
      <c r="O28" s="3">
        <v>17248</v>
      </c>
    </row>
    <row r="29" spans="1:15" ht="12.75">
      <c r="A29" s="1" t="s">
        <v>54</v>
      </c>
      <c r="B29" t="s">
        <v>55</v>
      </c>
      <c r="C29" s="3">
        <v>16519</v>
      </c>
      <c r="D29" s="3">
        <v>15999</v>
      </c>
      <c r="E29" s="3">
        <v>19179</v>
      </c>
      <c r="F29" s="3">
        <v>24464</v>
      </c>
      <c r="G29" s="3">
        <v>25657</v>
      </c>
      <c r="H29" s="3">
        <v>23283</v>
      </c>
      <c r="I29" s="3">
        <v>22545</v>
      </c>
      <c r="J29" s="3">
        <v>21540</v>
      </c>
      <c r="K29" s="3">
        <v>20167</v>
      </c>
      <c r="L29" s="3">
        <v>21694</v>
      </c>
      <c r="M29" s="3">
        <v>19520</v>
      </c>
      <c r="N29" s="3">
        <v>17972</v>
      </c>
      <c r="O29" s="3">
        <v>248539</v>
      </c>
    </row>
    <row r="30" spans="1:15" ht="12.75">
      <c r="A30" s="1" t="s">
        <v>56</v>
      </c>
      <c r="B30" t="s">
        <v>57</v>
      </c>
      <c r="C30" s="3">
        <v>14957</v>
      </c>
      <c r="D30" s="3">
        <v>14458</v>
      </c>
      <c r="E30" s="3">
        <v>16873</v>
      </c>
      <c r="F30" s="3">
        <v>20038</v>
      </c>
      <c r="G30" s="3">
        <v>20917</v>
      </c>
      <c r="H30" s="3">
        <v>19357</v>
      </c>
      <c r="I30" s="3">
        <v>19721</v>
      </c>
      <c r="J30" s="3">
        <v>19365</v>
      </c>
      <c r="K30" s="3">
        <v>18240</v>
      </c>
      <c r="L30" s="3">
        <v>19474</v>
      </c>
      <c r="M30" s="3">
        <v>17593</v>
      </c>
      <c r="N30" s="3">
        <v>16191</v>
      </c>
      <c r="O30" s="3">
        <v>217184</v>
      </c>
    </row>
    <row r="31" spans="1:15" ht="12.75">
      <c r="A31" s="1" t="s">
        <v>58</v>
      </c>
      <c r="B31" t="s">
        <v>59</v>
      </c>
      <c r="C31" s="3">
        <v>566</v>
      </c>
      <c r="D31" s="3">
        <v>553</v>
      </c>
      <c r="E31" s="3">
        <v>631</v>
      </c>
      <c r="F31" s="3">
        <v>709</v>
      </c>
      <c r="G31" s="3">
        <v>760</v>
      </c>
      <c r="H31" s="3">
        <v>737</v>
      </c>
      <c r="I31" s="3">
        <v>790</v>
      </c>
      <c r="J31" s="3">
        <v>788</v>
      </c>
      <c r="K31" s="3">
        <v>705</v>
      </c>
      <c r="L31" s="3">
        <v>744</v>
      </c>
      <c r="M31" s="3">
        <v>597</v>
      </c>
      <c r="N31" s="3">
        <v>516</v>
      </c>
      <c r="O31" s="3">
        <v>8096</v>
      </c>
    </row>
    <row r="32" spans="1:15" ht="12.75">
      <c r="A32" s="1" t="s">
        <v>60</v>
      </c>
      <c r="B32" t="s">
        <v>61</v>
      </c>
      <c r="C32" s="3">
        <v>1154</v>
      </c>
      <c r="D32" s="3">
        <v>1094</v>
      </c>
      <c r="E32" s="3">
        <v>1292</v>
      </c>
      <c r="F32" s="3">
        <v>1534</v>
      </c>
      <c r="G32" s="3">
        <v>1685</v>
      </c>
      <c r="H32" s="3">
        <v>1600</v>
      </c>
      <c r="I32" s="3">
        <v>1555</v>
      </c>
      <c r="J32" s="3">
        <v>1467</v>
      </c>
      <c r="K32" s="3">
        <v>1322</v>
      </c>
      <c r="L32" s="3">
        <v>1403</v>
      </c>
      <c r="M32" s="3">
        <v>1398</v>
      </c>
      <c r="N32" s="3">
        <v>1458</v>
      </c>
      <c r="O32" s="3">
        <v>16962</v>
      </c>
    </row>
    <row r="33" spans="1:15" ht="12.75">
      <c r="A33" s="1" t="s">
        <v>62</v>
      </c>
      <c r="B33" t="s">
        <v>63</v>
      </c>
      <c r="C33" s="3">
        <v>37662</v>
      </c>
      <c r="D33" s="3">
        <v>35215</v>
      </c>
      <c r="E33" s="3">
        <v>39485</v>
      </c>
      <c r="F33" s="3">
        <v>36629</v>
      </c>
      <c r="G33" s="3">
        <v>40390</v>
      </c>
      <c r="H33" s="3">
        <v>38715</v>
      </c>
      <c r="I33" s="3">
        <v>39773</v>
      </c>
      <c r="J33" s="3">
        <v>39918</v>
      </c>
      <c r="K33" s="3">
        <v>37068</v>
      </c>
      <c r="L33" s="3">
        <v>38461</v>
      </c>
      <c r="M33" s="3">
        <v>39501</v>
      </c>
      <c r="N33" s="3">
        <v>42039</v>
      </c>
      <c r="O33" s="3">
        <v>464856</v>
      </c>
    </row>
    <row r="34" spans="1:15" ht="12.75">
      <c r="A34" s="1" t="s">
        <v>64</v>
      </c>
      <c r="B34" t="s">
        <v>65</v>
      </c>
      <c r="C34" s="3">
        <v>34533</v>
      </c>
      <c r="D34" s="3">
        <v>32024</v>
      </c>
      <c r="E34" s="3">
        <v>35863</v>
      </c>
      <c r="F34" s="3">
        <v>33190</v>
      </c>
      <c r="G34" s="3">
        <v>36478</v>
      </c>
      <c r="H34" s="3">
        <v>34933</v>
      </c>
      <c r="I34" s="3">
        <v>35885</v>
      </c>
      <c r="J34" s="3">
        <v>36025</v>
      </c>
      <c r="K34" s="3">
        <v>33610</v>
      </c>
      <c r="L34" s="3">
        <v>34885</v>
      </c>
      <c r="M34" s="3">
        <v>35649</v>
      </c>
      <c r="N34" s="3">
        <v>36738</v>
      </c>
      <c r="O34" s="3">
        <v>419813</v>
      </c>
    </row>
    <row r="35" spans="1:15" ht="12.75">
      <c r="A35" s="1" t="s">
        <v>66</v>
      </c>
      <c r="B35" t="s">
        <v>67</v>
      </c>
      <c r="C35" s="3">
        <v>32836</v>
      </c>
      <c r="D35" s="3">
        <v>30391</v>
      </c>
      <c r="E35" s="3">
        <v>34034</v>
      </c>
      <c r="F35" s="3">
        <v>31360</v>
      </c>
      <c r="G35" s="3">
        <v>34485</v>
      </c>
      <c r="H35" s="3">
        <v>32932</v>
      </c>
      <c r="I35" s="3">
        <v>33849</v>
      </c>
      <c r="J35" s="3">
        <v>34044</v>
      </c>
      <c r="K35" s="3">
        <v>31689</v>
      </c>
      <c r="L35" s="3">
        <v>32973</v>
      </c>
      <c r="M35" s="3">
        <v>33812</v>
      </c>
      <c r="N35" s="3">
        <v>34867</v>
      </c>
      <c r="O35" s="3">
        <v>397272</v>
      </c>
    </row>
    <row r="36" spans="1:15" ht="12.75">
      <c r="A36" s="1" t="s">
        <v>68</v>
      </c>
      <c r="B36" t="s">
        <v>69</v>
      </c>
      <c r="C36" s="3">
        <v>2114</v>
      </c>
      <c r="D36" s="3">
        <v>2109</v>
      </c>
      <c r="E36" s="3">
        <v>2366</v>
      </c>
      <c r="F36" s="3">
        <v>2300</v>
      </c>
      <c r="G36" s="3">
        <v>2569</v>
      </c>
      <c r="H36" s="3">
        <v>2486</v>
      </c>
      <c r="I36" s="3">
        <v>2568</v>
      </c>
      <c r="J36" s="3">
        <v>2595</v>
      </c>
      <c r="K36" s="3">
        <v>2297</v>
      </c>
      <c r="L36" s="3">
        <v>2401</v>
      </c>
      <c r="M36" s="3">
        <v>2601</v>
      </c>
      <c r="N36" s="3">
        <v>3488</v>
      </c>
      <c r="O36" s="3">
        <v>29894</v>
      </c>
    </row>
    <row r="37" spans="1:15" ht="12.75">
      <c r="A37" s="1" t="s">
        <v>70</v>
      </c>
      <c r="B37" t="s">
        <v>71</v>
      </c>
      <c r="C37" s="3">
        <v>14467</v>
      </c>
      <c r="D37" s="3">
        <v>13995</v>
      </c>
      <c r="E37" s="3">
        <v>15040</v>
      </c>
      <c r="F37" s="3">
        <v>14865</v>
      </c>
      <c r="G37" s="3">
        <v>15395</v>
      </c>
      <c r="H37" s="3">
        <v>14424</v>
      </c>
      <c r="I37" s="3">
        <v>14884</v>
      </c>
      <c r="J37" s="3">
        <v>15060</v>
      </c>
      <c r="K37" s="3">
        <v>14432</v>
      </c>
      <c r="L37" s="3">
        <v>15298</v>
      </c>
      <c r="M37" s="3">
        <v>14934</v>
      </c>
      <c r="N37" s="3">
        <v>17189</v>
      </c>
      <c r="O37" s="3">
        <v>179983</v>
      </c>
    </row>
    <row r="38" spans="1:15" ht="12.75">
      <c r="A38" s="1" t="s">
        <v>72</v>
      </c>
      <c r="B38" t="s">
        <v>73</v>
      </c>
      <c r="C38" s="3">
        <v>12471</v>
      </c>
      <c r="D38" s="3">
        <v>11952</v>
      </c>
      <c r="E38" s="3">
        <v>12802</v>
      </c>
      <c r="F38" s="3">
        <v>12627</v>
      </c>
      <c r="G38" s="3">
        <v>13143</v>
      </c>
      <c r="H38" s="3">
        <v>12303</v>
      </c>
      <c r="I38" s="3">
        <v>12644</v>
      </c>
      <c r="J38" s="3">
        <v>12784</v>
      </c>
      <c r="K38" s="3">
        <v>12393</v>
      </c>
      <c r="L38" s="3">
        <v>13143</v>
      </c>
      <c r="M38" s="3">
        <v>12901</v>
      </c>
      <c r="N38" s="3">
        <v>14773</v>
      </c>
      <c r="O38" s="3">
        <v>153936</v>
      </c>
    </row>
    <row r="39" spans="1:15" ht="12.75">
      <c r="A39" s="1" t="s">
        <v>74</v>
      </c>
      <c r="B39" t="s">
        <v>75</v>
      </c>
      <c r="C39" s="3">
        <v>17504</v>
      </c>
      <c r="D39" s="3">
        <v>16704</v>
      </c>
      <c r="E39" s="3">
        <v>19833</v>
      </c>
      <c r="F39" s="3">
        <v>21106</v>
      </c>
      <c r="G39" s="3">
        <v>22228</v>
      </c>
      <c r="H39" s="3">
        <v>21666</v>
      </c>
      <c r="I39" s="3">
        <v>22981</v>
      </c>
      <c r="J39" s="3">
        <v>23131</v>
      </c>
      <c r="K39" s="3">
        <v>21378</v>
      </c>
      <c r="L39" s="3">
        <v>22265</v>
      </c>
      <c r="M39" s="3">
        <v>20887</v>
      </c>
      <c r="N39" s="3">
        <v>20936</v>
      </c>
      <c r="O39" s="3">
        <v>250619</v>
      </c>
    </row>
    <row r="40" spans="1:15" ht="12.75">
      <c r="A40" s="1" t="s">
        <v>76</v>
      </c>
      <c r="B40" t="s">
        <v>77</v>
      </c>
      <c r="C40" s="3">
        <v>10344</v>
      </c>
      <c r="D40" s="3">
        <v>11730</v>
      </c>
      <c r="E40" s="3">
        <v>13977</v>
      </c>
      <c r="F40" s="3">
        <v>13195</v>
      </c>
      <c r="G40" s="3">
        <v>14150</v>
      </c>
      <c r="H40" s="3">
        <v>13210</v>
      </c>
      <c r="I40" s="3">
        <v>12873</v>
      </c>
      <c r="J40" s="3">
        <v>15113</v>
      </c>
      <c r="K40" s="3">
        <v>12445</v>
      </c>
      <c r="L40" s="3">
        <v>14006</v>
      </c>
      <c r="M40" s="3">
        <v>15911</v>
      </c>
      <c r="N40" s="3">
        <v>25350</v>
      </c>
      <c r="O40" s="3">
        <v>172304</v>
      </c>
    </row>
    <row r="41" spans="1:15" ht="12.75">
      <c r="A41" s="1" t="s">
        <v>78</v>
      </c>
      <c r="B41" t="s">
        <v>79</v>
      </c>
      <c r="C41" s="3">
        <v>7468</v>
      </c>
      <c r="D41" s="3">
        <v>7971</v>
      </c>
      <c r="E41" s="3">
        <v>10178</v>
      </c>
      <c r="F41" s="3">
        <v>9517</v>
      </c>
      <c r="G41" s="3">
        <v>9882</v>
      </c>
      <c r="H41" s="3">
        <v>9530</v>
      </c>
      <c r="I41" s="3">
        <v>9338</v>
      </c>
      <c r="J41" s="3">
        <v>10804</v>
      </c>
      <c r="K41" s="3">
        <v>9139</v>
      </c>
      <c r="L41" s="3">
        <v>10461</v>
      </c>
      <c r="M41" s="3">
        <v>11703</v>
      </c>
      <c r="N41" s="3">
        <v>16843</v>
      </c>
      <c r="O41" s="3">
        <v>122834</v>
      </c>
    </row>
    <row r="42" spans="1:15" ht="12.75">
      <c r="A42" s="1" t="s">
        <v>80</v>
      </c>
      <c r="B42" t="s">
        <v>81</v>
      </c>
      <c r="C42" s="3">
        <v>540</v>
      </c>
      <c r="D42" s="3">
        <v>534</v>
      </c>
      <c r="E42" s="3">
        <v>657</v>
      </c>
      <c r="F42" s="3">
        <v>632</v>
      </c>
      <c r="G42" s="3">
        <v>665</v>
      </c>
      <c r="H42" s="3">
        <v>650</v>
      </c>
      <c r="I42" s="3">
        <v>592</v>
      </c>
      <c r="J42" s="3">
        <v>695</v>
      </c>
      <c r="K42" s="3">
        <v>604</v>
      </c>
      <c r="L42" s="3">
        <v>669</v>
      </c>
      <c r="M42" s="3">
        <v>761</v>
      </c>
      <c r="N42" s="3">
        <v>1113</v>
      </c>
      <c r="O42" s="3">
        <v>8112</v>
      </c>
    </row>
    <row r="43" spans="1:15" ht="12.75">
      <c r="A43" s="1" t="s">
        <v>82</v>
      </c>
      <c r="B43" t="s">
        <v>83</v>
      </c>
      <c r="C43" s="3">
        <v>1987</v>
      </c>
      <c r="D43" s="3">
        <v>2159</v>
      </c>
      <c r="E43" s="3">
        <v>2779</v>
      </c>
      <c r="F43" s="3">
        <v>2680</v>
      </c>
      <c r="G43" s="3">
        <v>2755</v>
      </c>
      <c r="H43" s="3">
        <v>2478</v>
      </c>
      <c r="I43" s="3">
        <v>2260</v>
      </c>
      <c r="J43" s="3">
        <v>2538</v>
      </c>
      <c r="K43" s="3">
        <v>2373</v>
      </c>
      <c r="L43" s="3">
        <v>2531</v>
      </c>
      <c r="M43" s="3">
        <v>2740</v>
      </c>
      <c r="N43" s="3">
        <v>3966</v>
      </c>
      <c r="O43" s="3">
        <v>31246</v>
      </c>
    </row>
    <row r="44" spans="1:15" ht="12.75">
      <c r="A44" s="1" t="s">
        <v>84</v>
      </c>
      <c r="B44" t="s">
        <v>85</v>
      </c>
      <c r="C44" s="3">
        <v>3594</v>
      </c>
      <c r="D44" s="3">
        <v>3849</v>
      </c>
      <c r="E44" s="3">
        <v>5054</v>
      </c>
      <c r="F44" s="3">
        <v>4725</v>
      </c>
      <c r="G44" s="3">
        <v>4980</v>
      </c>
      <c r="H44" s="3">
        <v>4952</v>
      </c>
      <c r="I44" s="3">
        <v>5033</v>
      </c>
      <c r="J44" s="3">
        <v>5841</v>
      </c>
      <c r="K44" s="3">
        <v>4700</v>
      </c>
      <c r="L44" s="3">
        <v>5638</v>
      </c>
      <c r="M44" s="3">
        <v>6529</v>
      </c>
      <c r="N44" s="3">
        <v>9394</v>
      </c>
      <c r="O44" s="3">
        <v>64289</v>
      </c>
    </row>
    <row r="45" spans="1:15" ht="12.75">
      <c r="A45" s="1" t="s">
        <v>86</v>
      </c>
      <c r="B45" t="s">
        <v>87</v>
      </c>
      <c r="C45" s="3">
        <v>677</v>
      </c>
      <c r="D45" s="3">
        <v>653</v>
      </c>
      <c r="E45" s="3">
        <v>749</v>
      </c>
      <c r="F45" s="3">
        <v>673</v>
      </c>
      <c r="G45" s="3">
        <v>700</v>
      </c>
      <c r="H45" s="3">
        <v>710</v>
      </c>
      <c r="I45" s="3">
        <v>640</v>
      </c>
      <c r="J45" s="3">
        <v>673</v>
      </c>
      <c r="K45" s="3">
        <v>624</v>
      </c>
      <c r="L45" s="3">
        <v>728</v>
      </c>
      <c r="M45" s="3">
        <v>751</v>
      </c>
      <c r="N45" s="3">
        <v>1188</v>
      </c>
      <c r="O45" s="3">
        <v>8766</v>
      </c>
    </row>
    <row r="46" spans="1:15" ht="12.75">
      <c r="A46" s="1" t="s">
        <v>88</v>
      </c>
      <c r="B46" t="s">
        <v>89</v>
      </c>
      <c r="C46" s="3">
        <v>1463</v>
      </c>
      <c r="D46" s="3">
        <v>1655</v>
      </c>
      <c r="E46" s="3">
        <v>2073</v>
      </c>
      <c r="F46" s="3">
        <v>1943</v>
      </c>
      <c r="G46" s="3">
        <v>2026</v>
      </c>
      <c r="H46" s="3">
        <v>1899</v>
      </c>
      <c r="I46" s="3">
        <v>1869</v>
      </c>
      <c r="J46" s="3">
        <v>2440</v>
      </c>
      <c r="K46" s="3">
        <v>1694</v>
      </c>
      <c r="L46" s="3">
        <v>1778</v>
      </c>
      <c r="M46" s="3">
        <v>1880</v>
      </c>
      <c r="N46" s="3">
        <v>2481</v>
      </c>
      <c r="O46" s="3">
        <v>23201</v>
      </c>
    </row>
    <row r="47" spans="1:15" ht="12.75">
      <c r="A47" s="1" t="s">
        <v>90</v>
      </c>
      <c r="B47" t="s">
        <v>91</v>
      </c>
      <c r="C47" s="3">
        <v>1294</v>
      </c>
      <c r="D47" s="3">
        <v>1989</v>
      </c>
      <c r="E47" s="3">
        <v>1600</v>
      </c>
      <c r="F47" s="3">
        <v>1614</v>
      </c>
      <c r="G47" s="3">
        <v>2105</v>
      </c>
      <c r="H47" s="3">
        <v>1655</v>
      </c>
      <c r="I47" s="3">
        <v>1542</v>
      </c>
      <c r="J47" s="3">
        <v>1733</v>
      </c>
      <c r="K47" s="3">
        <v>1492</v>
      </c>
      <c r="L47" s="3">
        <v>1651</v>
      </c>
      <c r="M47" s="3">
        <v>2193</v>
      </c>
      <c r="N47" s="3">
        <v>5770</v>
      </c>
      <c r="O47" s="3">
        <v>24638</v>
      </c>
    </row>
    <row r="48" spans="1:15" ht="12.75">
      <c r="A48" s="1" t="s">
        <v>92</v>
      </c>
      <c r="B48" t="s">
        <v>93</v>
      </c>
      <c r="C48" s="3">
        <v>6004</v>
      </c>
      <c r="D48" s="3">
        <v>5054</v>
      </c>
      <c r="E48" s="3">
        <v>5846</v>
      </c>
      <c r="F48" s="3">
        <v>5476</v>
      </c>
      <c r="G48" s="3">
        <v>5763</v>
      </c>
      <c r="H48" s="3">
        <v>5744</v>
      </c>
      <c r="I48" s="3">
        <v>5673</v>
      </c>
      <c r="J48" s="3">
        <v>6770</v>
      </c>
      <c r="K48" s="3">
        <v>5901</v>
      </c>
      <c r="L48" s="3">
        <v>5679</v>
      </c>
      <c r="M48" s="3">
        <v>7346</v>
      </c>
      <c r="N48" s="3">
        <v>11424</v>
      </c>
      <c r="O48" s="3">
        <v>76680</v>
      </c>
    </row>
    <row r="49" spans="1:15" ht="12.75">
      <c r="A49" s="1" t="s">
        <v>94</v>
      </c>
      <c r="B49" t="s">
        <v>95</v>
      </c>
      <c r="C49" s="3">
        <v>1739</v>
      </c>
      <c r="D49" s="3">
        <v>1763</v>
      </c>
      <c r="E49" s="3">
        <v>2167</v>
      </c>
      <c r="F49" s="3">
        <v>2157</v>
      </c>
      <c r="G49" s="3">
        <v>2141</v>
      </c>
      <c r="H49" s="3">
        <v>2276</v>
      </c>
      <c r="I49" s="3">
        <v>2177</v>
      </c>
      <c r="J49" s="3">
        <v>2384</v>
      </c>
      <c r="K49" s="3">
        <v>1998</v>
      </c>
      <c r="L49" s="3">
        <v>1897</v>
      </c>
      <c r="M49" s="3">
        <v>2133</v>
      </c>
      <c r="N49" s="3">
        <v>3387</v>
      </c>
      <c r="O49" s="3">
        <v>26219</v>
      </c>
    </row>
    <row r="50" spans="1:15" ht="12.75">
      <c r="A50" s="1" t="s">
        <v>96</v>
      </c>
      <c r="B50" t="s">
        <v>97</v>
      </c>
      <c r="C50" s="3">
        <v>896</v>
      </c>
      <c r="D50" s="3">
        <v>966</v>
      </c>
      <c r="E50" s="3">
        <v>1186</v>
      </c>
      <c r="F50" s="3">
        <v>1014</v>
      </c>
      <c r="G50" s="3">
        <v>1078</v>
      </c>
      <c r="H50" s="3">
        <v>1065</v>
      </c>
      <c r="I50" s="3">
        <v>1103</v>
      </c>
      <c r="J50" s="3">
        <v>1087</v>
      </c>
      <c r="K50" s="3">
        <v>1048</v>
      </c>
      <c r="L50" s="3">
        <v>1347</v>
      </c>
      <c r="M50" s="3">
        <v>2468</v>
      </c>
      <c r="N50" s="3">
        <v>3651</v>
      </c>
      <c r="O50" s="3">
        <v>16909</v>
      </c>
    </row>
    <row r="51" spans="1:15" ht="12.75">
      <c r="A51" s="1" t="s">
        <v>98</v>
      </c>
      <c r="B51" t="s">
        <v>99</v>
      </c>
      <c r="C51" s="3">
        <v>1971</v>
      </c>
      <c r="D51" s="3">
        <v>1000</v>
      </c>
      <c r="E51" s="3">
        <v>1008</v>
      </c>
      <c r="F51" s="3">
        <v>966</v>
      </c>
      <c r="G51" s="3">
        <v>1116</v>
      </c>
      <c r="H51" s="3">
        <v>1045</v>
      </c>
      <c r="I51" s="3">
        <v>1038</v>
      </c>
      <c r="J51" s="3">
        <v>1797</v>
      </c>
      <c r="K51" s="3">
        <v>1490</v>
      </c>
      <c r="L51" s="3">
        <v>997</v>
      </c>
      <c r="M51" s="3">
        <v>1059</v>
      </c>
      <c r="N51" s="3">
        <v>1950</v>
      </c>
      <c r="O51" s="3">
        <v>15437</v>
      </c>
    </row>
    <row r="52" spans="1:15" ht="12.75">
      <c r="A52" s="1" t="s">
        <v>100</v>
      </c>
      <c r="B52" t="s">
        <v>101</v>
      </c>
      <c r="C52" s="3">
        <v>30066</v>
      </c>
      <c r="D52" s="3">
        <v>30877</v>
      </c>
      <c r="E52" s="3">
        <v>35941</v>
      </c>
      <c r="F52" s="3">
        <v>34282</v>
      </c>
      <c r="G52" s="3">
        <v>37336</v>
      </c>
      <c r="H52" s="3">
        <v>36269</v>
      </c>
      <c r="I52" s="3">
        <v>34750</v>
      </c>
      <c r="J52" s="3">
        <v>37482</v>
      </c>
      <c r="K52" s="3">
        <v>33120</v>
      </c>
      <c r="L52" s="3">
        <v>36322</v>
      </c>
      <c r="M52" s="3">
        <v>42500</v>
      </c>
      <c r="N52" s="3">
        <v>57575</v>
      </c>
      <c r="O52" s="3">
        <v>446520</v>
      </c>
    </row>
    <row r="53" spans="1:15" ht="12.75">
      <c r="A53" s="1" t="s">
        <v>102</v>
      </c>
      <c r="B53" t="s">
        <v>103</v>
      </c>
      <c r="C53" s="3">
        <v>14536</v>
      </c>
      <c r="D53" s="3">
        <v>15102</v>
      </c>
      <c r="E53" s="3">
        <v>17916</v>
      </c>
      <c r="F53" s="3">
        <v>17156</v>
      </c>
      <c r="G53" s="3">
        <v>18339</v>
      </c>
      <c r="H53" s="3">
        <v>17449</v>
      </c>
      <c r="I53" s="3">
        <v>16449</v>
      </c>
      <c r="J53" s="3">
        <v>18307</v>
      </c>
      <c r="K53" s="3">
        <v>15831</v>
      </c>
      <c r="L53" s="3">
        <v>17523</v>
      </c>
      <c r="M53" s="3">
        <v>21076</v>
      </c>
      <c r="N53" s="3">
        <v>31059</v>
      </c>
      <c r="O53" s="3">
        <v>220743</v>
      </c>
    </row>
    <row r="54" spans="1:15" ht="12.75">
      <c r="A54" s="1" t="s">
        <v>104</v>
      </c>
      <c r="B54" t="s">
        <v>105</v>
      </c>
      <c r="C54" s="3">
        <v>9222</v>
      </c>
      <c r="D54" s="3">
        <v>9401</v>
      </c>
      <c r="E54" s="3">
        <v>10976</v>
      </c>
      <c r="F54" s="3">
        <v>10617</v>
      </c>
      <c r="G54" s="3">
        <v>11309</v>
      </c>
      <c r="H54" s="3">
        <v>10909</v>
      </c>
      <c r="I54" s="3">
        <v>10369</v>
      </c>
      <c r="J54" s="3">
        <v>11287</v>
      </c>
      <c r="K54" s="3">
        <v>9645</v>
      </c>
      <c r="L54" s="3">
        <v>10708</v>
      </c>
      <c r="M54" s="3">
        <v>12426</v>
      </c>
      <c r="N54" s="3">
        <v>17017</v>
      </c>
      <c r="O54" s="3">
        <v>133886</v>
      </c>
    </row>
    <row r="55" spans="1:15" ht="12.75">
      <c r="A55" s="1" t="s">
        <v>106</v>
      </c>
      <c r="B55" t="s">
        <v>107</v>
      </c>
      <c r="C55" s="3">
        <v>5314</v>
      </c>
      <c r="D55" s="3">
        <v>5701</v>
      </c>
      <c r="E55" s="3">
        <v>6940</v>
      </c>
      <c r="F55" s="3">
        <v>6539</v>
      </c>
      <c r="G55" s="3">
        <v>7030</v>
      </c>
      <c r="H55" s="3">
        <v>6540</v>
      </c>
      <c r="I55" s="3">
        <v>6080</v>
      </c>
      <c r="J55" s="3">
        <v>7020</v>
      </c>
      <c r="K55" s="3">
        <v>6186</v>
      </c>
      <c r="L55" s="3">
        <v>6815</v>
      </c>
      <c r="M55" s="3">
        <v>8650</v>
      </c>
      <c r="N55" s="3">
        <v>14042</v>
      </c>
      <c r="O55" s="3">
        <v>86857</v>
      </c>
    </row>
    <row r="56" spans="1:15" ht="12.75">
      <c r="A56" s="1" t="s">
        <v>102</v>
      </c>
      <c r="B56" t="s">
        <v>108</v>
      </c>
      <c r="C56" s="3">
        <v>14987</v>
      </c>
      <c r="D56" s="3">
        <v>15572</v>
      </c>
      <c r="E56" s="3">
        <v>18483</v>
      </c>
      <c r="F56" s="3">
        <v>17704</v>
      </c>
      <c r="G56" s="3">
        <v>19192</v>
      </c>
      <c r="H56" s="3">
        <v>17991</v>
      </c>
      <c r="I56" s="3">
        <v>16948</v>
      </c>
      <c r="J56" s="3">
        <v>18856</v>
      </c>
      <c r="K56" s="3">
        <v>16302</v>
      </c>
      <c r="L56" s="3">
        <v>18041</v>
      </c>
      <c r="M56" s="3">
        <v>21710</v>
      </c>
      <c r="N56" s="3">
        <v>31987</v>
      </c>
      <c r="O56" s="3">
        <v>227773</v>
      </c>
    </row>
    <row r="57" spans="1:15" ht="12.75">
      <c r="A57" s="1" t="s">
        <v>104</v>
      </c>
      <c r="B57" t="s">
        <v>105</v>
      </c>
      <c r="C57" s="3">
        <v>9473</v>
      </c>
      <c r="D57" s="3">
        <v>9664</v>
      </c>
      <c r="E57" s="3">
        <v>11284</v>
      </c>
      <c r="F57" s="3">
        <v>10910</v>
      </c>
      <c r="G57" s="3">
        <v>11881</v>
      </c>
      <c r="H57" s="3">
        <v>11191</v>
      </c>
      <c r="I57" s="3">
        <v>10625</v>
      </c>
      <c r="J57" s="3">
        <v>11572</v>
      </c>
      <c r="K57" s="3">
        <v>9879</v>
      </c>
      <c r="L57" s="3">
        <v>10962</v>
      </c>
      <c r="M57" s="3">
        <v>12718</v>
      </c>
      <c r="N57" s="3">
        <v>17386</v>
      </c>
      <c r="O57" s="3">
        <v>137545</v>
      </c>
    </row>
    <row r="58" spans="1:15" ht="12.75">
      <c r="A58" s="1" t="s">
        <v>106</v>
      </c>
      <c r="B58" t="s">
        <v>107</v>
      </c>
      <c r="C58" s="3">
        <v>5514</v>
      </c>
      <c r="D58" s="3">
        <v>5908</v>
      </c>
      <c r="E58" s="3">
        <v>7199</v>
      </c>
      <c r="F58" s="3">
        <v>6794</v>
      </c>
      <c r="G58" s="3">
        <v>7311</v>
      </c>
      <c r="H58" s="3">
        <v>6800</v>
      </c>
      <c r="I58" s="3">
        <v>6323</v>
      </c>
      <c r="J58" s="3">
        <v>7284</v>
      </c>
      <c r="K58" s="3">
        <v>6423</v>
      </c>
      <c r="L58" s="3">
        <v>7079</v>
      </c>
      <c r="M58" s="3">
        <v>8992</v>
      </c>
      <c r="N58" s="3">
        <v>14601</v>
      </c>
      <c r="O58" s="3">
        <v>90228</v>
      </c>
    </row>
    <row r="59" spans="1:15" ht="12.75">
      <c r="A59" s="1" t="s">
        <v>109</v>
      </c>
      <c r="B59" t="s">
        <v>110</v>
      </c>
      <c r="C59" s="3">
        <v>15530</v>
      </c>
      <c r="D59" s="3">
        <v>15775</v>
      </c>
      <c r="E59" s="3">
        <v>18025</v>
      </c>
      <c r="F59" s="3">
        <v>17126</v>
      </c>
      <c r="G59" s="3">
        <v>18997</v>
      </c>
      <c r="H59" s="3">
        <v>18820</v>
      </c>
      <c r="I59" s="3">
        <v>18301</v>
      </c>
      <c r="J59" s="3">
        <v>19175</v>
      </c>
      <c r="K59" s="3">
        <v>17289</v>
      </c>
      <c r="L59" s="3">
        <v>18799</v>
      </c>
      <c r="M59" s="3">
        <v>21424</v>
      </c>
      <c r="N59" s="3">
        <v>26516</v>
      </c>
      <c r="O59" s="3">
        <v>225777</v>
      </c>
    </row>
    <row r="60" spans="1:15" ht="12.75">
      <c r="A60" s="1" t="s">
        <v>111</v>
      </c>
      <c r="B60" s="17" t="s">
        <v>412</v>
      </c>
      <c r="C60" s="3">
        <v>13164</v>
      </c>
      <c r="D60" s="3">
        <v>13396</v>
      </c>
      <c r="E60" s="3">
        <v>15287</v>
      </c>
      <c r="F60" s="3">
        <v>14467</v>
      </c>
      <c r="G60" s="3">
        <v>16085</v>
      </c>
      <c r="H60" s="3">
        <v>16024</v>
      </c>
      <c r="I60" s="3">
        <v>15619</v>
      </c>
      <c r="J60" s="3">
        <v>16358</v>
      </c>
      <c r="K60" s="3">
        <v>14713</v>
      </c>
      <c r="L60" s="3">
        <v>15895</v>
      </c>
      <c r="M60" s="3">
        <v>18153</v>
      </c>
      <c r="N60" s="3">
        <v>22091</v>
      </c>
      <c r="O60" s="3">
        <v>191252</v>
      </c>
    </row>
    <row r="61" spans="1:15" ht="12.75">
      <c r="A61" s="1" t="s">
        <v>112</v>
      </c>
      <c r="B61" t="s">
        <v>113</v>
      </c>
      <c r="C61" s="3">
        <v>2366</v>
      </c>
      <c r="D61" s="3">
        <v>2379</v>
      </c>
      <c r="E61" s="3">
        <v>2738</v>
      </c>
      <c r="F61" s="3">
        <v>2659</v>
      </c>
      <c r="G61" s="3">
        <v>2912</v>
      </c>
      <c r="H61" s="3">
        <v>2796</v>
      </c>
      <c r="I61" s="3">
        <v>2682</v>
      </c>
      <c r="J61" s="3">
        <v>2817</v>
      </c>
      <c r="K61" s="3">
        <v>2576</v>
      </c>
      <c r="L61" s="3">
        <v>2904</v>
      </c>
      <c r="M61" s="3">
        <v>3271</v>
      </c>
      <c r="N61" s="3">
        <v>4425</v>
      </c>
      <c r="O61" s="3">
        <v>34525</v>
      </c>
    </row>
    <row r="62" spans="1:15" ht="12.75">
      <c r="A62" s="1" t="s">
        <v>114</v>
      </c>
      <c r="B62" t="s">
        <v>115</v>
      </c>
      <c r="C62" s="3">
        <v>7782</v>
      </c>
      <c r="D62" s="3">
        <v>7905</v>
      </c>
      <c r="E62" s="3">
        <v>7974</v>
      </c>
      <c r="F62" s="3">
        <v>8079</v>
      </c>
      <c r="G62" s="3">
        <v>8965</v>
      </c>
      <c r="H62" s="3">
        <v>8326</v>
      </c>
      <c r="I62" s="3">
        <v>8407</v>
      </c>
      <c r="J62" s="3">
        <v>9083</v>
      </c>
      <c r="K62" s="3">
        <v>8222</v>
      </c>
      <c r="L62" s="3">
        <v>8743</v>
      </c>
      <c r="M62" s="3">
        <v>8434</v>
      </c>
      <c r="N62" s="3">
        <v>10863</v>
      </c>
      <c r="O62" s="3">
        <v>102783</v>
      </c>
    </row>
    <row r="63" spans="1:15" ht="12.75">
      <c r="A63" s="1" t="s">
        <v>116</v>
      </c>
      <c r="B63" t="s">
        <v>117</v>
      </c>
      <c r="C63" s="3">
        <v>3096</v>
      </c>
      <c r="D63" s="3">
        <v>3037</v>
      </c>
      <c r="E63" s="3">
        <v>2955</v>
      </c>
      <c r="F63" s="3">
        <v>2820</v>
      </c>
      <c r="G63" s="3">
        <v>3051</v>
      </c>
      <c r="H63" s="3">
        <v>2778</v>
      </c>
      <c r="I63" s="3">
        <v>2945</v>
      </c>
      <c r="J63" s="3">
        <v>3516</v>
      </c>
      <c r="K63" s="3">
        <v>3086</v>
      </c>
      <c r="L63" s="3">
        <v>3296</v>
      </c>
      <c r="M63" s="3">
        <v>3365</v>
      </c>
      <c r="N63" s="3">
        <v>5080</v>
      </c>
      <c r="O63" s="3">
        <v>39025</v>
      </c>
    </row>
    <row r="64" spans="1:15" ht="12.75">
      <c r="A64" s="1" t="s">
        <v>118</v>
      </c>
      <c r="B64" t="s">
        <v>119</v>
      </c>
      <c r="C64" s="3">
        <v>2042</v>
      </c>
      <c r="D64" s="3">
        <v>1734</v>
      </c>
      <c r="E64" s="3">
        <v>1722</v>
      </c>
      <c r="F64" s="3">
        <v>1616</v>
      </c>
      <c r="G64" s="3">
        <v>1567</v>
      </c>
      <c r="H64" s="3">
        <v>1403</v>
      </c>
      <c r="I64" s="3">
        <v>1531</v>
      </c>
      <c r="J64" s="3">
        <v>2012</v>
      </c>
      <c r="K64" s="3">
        <v>1778</v>
      </c>
      <c r="L64" s="3">
        <v>1764</v>
      </c>
      <c r="M64" s="3">
        <v>1701</v>
      </c>
      <c r="N64" s="3">
        <v>2091</v>
      </c>
      <c r="O64" s="3">
        <v>20961</v>
      </c>
    </row>
    <row r="65" spans="1:15" ht="12.75">
      <c r="A65" s="1" t="s">
        <v>120</v>
      </c>
      <c r="B65" t="s">
        <v>121</v>
      </c>
      <c r="C65" s="3">
        <v>1054</v>
      </c>
      <c r="D65" s="3">
        <v>1303</v>
      </c>
      <c r="E65" s="3">
        <v>1233</v>
      </c>
      <c r="F65" s="3">
        <v>1204</v>
      </c>
      <c r="G65" s="3">
        <v>1484</v>
      </c>
      <c r="H65" s="3">
        <v>1375</v>
      </c>
      <c r="I65" s="3">
        <v>1414</v>
      </c>
      <c r="J65" s="3">
        <v>1504</v>
      </c>
      <c r="K65" s="3">
        <v>1308</v>
      </c>
      <c r="L65" s="3">
        <v>1532</v>
      </c>
      <c r="M65" s="3">
        <v>1664</v>
      </c>
      <c r="N65" s="3">
        <v>2989</v>
      </c>
      <c r="O65" s="3">
        <v>18064</v>
      </c>
    </row>
    <row r="66" spans="1:15" ht="12.75">
      <c r="A66" s="1" t="s">
        <v>375</v>
      </c>
      <c r="B66" t="s">
        <v>122</v>
      </c>
      <c r="C66" s="3">
        <v>870</v>
      </c>
      <c r="D66" s="3">
        <v>793</v>
      </c>
      <c r="E66" s="3">
        <v>812</v>
      </c>
      <c r="F66" s="3">
        <v>782</v>
      </c>
      <c r="G66" s="3">
        <v>749</v>
      </c>
      <c r="H66" s="3">
        <v>765</v>
      </c>
      <c r="I66" s="3">
        <v>783</v>
      </c>
      <c r="J66" s="3">
        <v>811</v>
      </c>
      <c r="K66" s="3">
        <v>742</v>
      </c>
      <c r="L66" s="3">
        <v>761</v>
      </c>
      <c r="M66" s="3">
        <v>753</v>
      </c>
      <c r="N66" s="3">
        <v>879</v>
      </c>
      <c r="O66" s="3">
        <v>9500</v>
      </c>
    </row>
    <row r="67" spans="1:15" ht="12.75">
      <c r="A67" s="1" t="s">
        <v>123</v>
      </c>
      <c r="B67" t="s">
        <v>124</v>
      </c>
      <c r="C67" s="3">
        <v>15901</v>
      </c>
      <c r="D67" s="3">
        <v>14323</v>
      </c>
      <c r="E67" s="3">
        <v>15690</v>
      </c>
      <c r="F67" s="3">
        <v>15105</v>
      </c>
      <c r="G67" s="3">
        <v>15145</v>
      </c>
      <c r="H67" s="3">
        <v>13640</v>
      </c>
      <c r="I67" s="3">
        <v>14308</v>
      </c>
      <c r="J67" s="3">
        <v>14867</v>
      </c>
      <c r="K67" s="3">
        <v>14718</v>
      </c>
      <c r="L67" s="3">
        <v>16845</v>
      </c>
      <c r="M67" s="3">
        <v>17574</v>
      </c>
      <c r="N67" s="3">
        <v>21163</v>
      </c>
      <c r="O67" s="3">
        <v>189279</v>
      </c>
    </row>
    <row r="68" spans="1:15" ht="12.75">
      <c r="A68" s="1" t="s">
        <v>125</v>
      </c>
      <c r="B68" t="s">
        <v>126</v>
      </c>
      <c r="C68" s="3">
        <v>9912</v>
      </c>
      <c r="D68" s="3">
        <v>8925</v>
      </c>
      <c r="E68" s="3">
        <v>9670</v>
      </c>
      <c r="F68" s="3">
        <v>9684</v>
      </c>
      <c r="G68" s="3">
        <v>9713</v>
      </c>
      <c r="H68" s="3">
        <v>8969</v>
      </c>
      <c r="I68" s="3">
        <v>9478</v>
      </c>
      <c r="J68" s="3">
        <v>9845</v>
      </c>
      <c r="K68" s="3">
        <v>9678</v>
      </c>
      <c r="L68" s="3">
        <v>10738</v>
      </c>
      <c r="M68" s="3">
        <v>11412</v>
      </c>
      <c r="N68" s="3">
        <v>14190</v>
      </c>
      <c r="O68" s="3">
        <v>122214</v>
      </c>
    </row>
    <row r="69" spans="1:15" ht="12.75">
      <c r="A69" s="1" t="s">
        <v>127</v>
      </c>
      <c r="B69" t="s">
        <v>128</v>
      </c>
      <c r="C69" s="3">
        <v>2826</v>
      </c>
      <c r="D69" s="3">
        <v>2303</v>
      </c>
      <c r="E69" s="3">
        <v>2197</v>
      </c>
      <c r="F69" s="3">
        <v>1746</v>
      </c>
      <c r="G69" s="3">
        <v>1571</v>
      </c>
      <c r="H69" s="3">
        <v>1306</v>
      </c>
      <c r="I69" s="3">
        <v>1399</v>
      </c>
      <c r="J69" s="3">
        <v>1510</v>
      </c>
      <c r="K69" s="3">
        <v>1599</v>
      </c>
      <c r="L69" s="3">
        <v>2083</v>
      </c>
      <c r="M69" s="3">
        <v>2314</v>
      </c>
      <c r="N69" s="3">
        <v>3127</v>
      </c>
      <c r="O69" s="3">
        <v>23981</v>
      </c>
    </row>
    <row r="70" spans="1:15" ht="12.75">
      <c r="A70" s="1" t="s">
        <v>129</v>
      </c>
      <c r="B70" t="s">
        <v>130</v>
      </c>
      <c r="C70" s="3">
        <v>25052</v>
      </c>
      <c r="D70" s="3">
        <v>25002</v>
      </c>
      <c r="E70" s="3">
        <v>28128</v>
      </c>
      <c r="F70" s="3">
        <v>27390</v>
      </c>
      <c r="G70" s="3">
        <v>28720</v>
      </c>
      <c r="H70" s="3">
        <v>28469</v>
      </c>
      <c r="I70" s="3">
        <v>28638</v>
      </c>
      <c r="J70" s="3">
        <v>29540</v>
      </c>
      <c r="K70" s="3">
        <v>26839</v>
      </c>
      <c r="L70" s="3">
        <v>27595</v>
      </c>
      <c r="M70" s="3">
        <v>26967</v>
      </c>
      <c r="N70" s="3">
        <v>28185</v>
      </c>
      <c r="O70" s="3">
        <v>330525</v>
      </c>
    </row>
    <row r="71" spans="1:15" ht="12.75">
      <c r="A71" s="1" t="s">
        <v>131</v>
      </c>
      <c r="B71" t="s">
        <v>132</v>
      </c>
      <c r="C71" s="3">
        <v>11462</v>
      </c>
      <c r="D71" s="3">
        <v>11355</v>
      </c>
      <c r="E71" s="3">
        <v>12630</v>
      </c>
      <c r="F71" s="3">
        <v>12076</v>
      </c>
      <c r="G71" s="3">
        <v>12790</v>
      </c>
      <c r="H71" s="3">
        <v>12620</v>
      </c>
      <c r="I71" s="3">
        <v>12810</v>
      </c>
      <c r="J71" s="3">
        <v>13294</v>
      </c>
      <c r="K71" s="3">
        <v>11694</v>
      </c>
      <c r="L71" s="3">
        <v>12084</v>
      </c>
      <c r="M71" s="3">
        <v>11964</v>
      </c>
      <c r="N71" s="3">
        <v>12758</v>
      </c>
      <c r="O71" s="3">
        <v>147537</v>
      </c>
    </row>
    <row r="72" spans="1:15" ht="12.75">
      <c r="A72" s="1" t="s">
        <v>133</v>
      </c>
      <c r="B72" t="s">
        <v>134</v>
      </c>
      <c r="C72" s="3">
        <v>10242</v>
      </c>
      <c r="D72" s="3">
        <v>10282</v>
      </c>
      <c r="E72" s="3">
        <v>11714</v>
      </c>
      <c r="F72" s="3">
        <v>11529</v>
      </c>
      <c r="G72" s="3">
        <v>12021</v>
      </c>
      <c r="H72" s="3">
        <v>11986</v>
      </c>
      <c r="I72" s="3">
        <v>12187</v>
      </c>
      <c r="J72" s="3">
        <v>12430</v>
      </c>
      <c r="K72" s="3">
        <v>11226</v>
      </c>
      <c r="L72" s="3">
        <v>11483</v>
      </c>
      <c r="M72" s="3">
        <v>11177</v>
      </c>
      <c r="N72" s="3">
        <v>11678</v>
      </c>
      <c r="O72" s="3">
        <v>137955</v>
      </c>
    </row>
    <row r="73" spans="1:15" ht="12.75">
      <c r="A73" s="1" t="s">
        <v>135</v>
      </c>
      <c r="B73" s="17" t="s">
        <v>411</v>
      </c>
      <c r="C73" s="3">
        <v>1289</v>
      </c>
      <c r="D73" s="3">
        <v>1274</v>
      </c>
      <c r="E73" s="3">
        <v>1430</v>
      </c>
      <c r="F73" s="3">
        <v>1343</v>
      </c>
      <c r="G73" s="3">
        <v>1405</v>
      </c>
      <c r="H73" s="3">
        <v>1372</v>
      </c>
      <c r="I73" s="3">
        <v>1426</v>
      </c>
      <c r="J73" s="3">
        <v>1431</v>
      </c>
      <c r="K73" s="3">
        <v>1297</v>
      </c>
      <c r="L73" s="3">
        <v>1349</v>
      </c>
      <c r="M73" s="3">
        <v>1347</v>
      </c>
      <c r="N73" s="3">
        <v>1367</v>
      </c>
      <c r="O73" s="3">
        <v>16330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283577</v>
      </c>
      <c r="D75" s="3">
        <v>285061</v>
      </c>
      <c r="E75" s="3">
        <v>284263</v>
      </c>
      <c r="F75" s="3">
        <v>288820</v>
      </c>
      <c r="G75" s="3">
        <v>284994</v>
      </c>
      <c r="H75" s="3">
        <v>287401</v>
      </c>
      <c r="I75" s="3">
        <v>290427</v>
      </c>
      <c r="J75" s="3">
        <v>292582</v>
      </c>
      <c r="K75" s="3">
        <v>288434</v>
      </c>
      <c r="L75" s="3">
        <v>289634</v>
      </c>
      <c r="M75" s="3">
        <v>291475</v>
      </c>
      <c r="N75" s="3">
        <v>293819</v>
      </c>
      <c r="O75" s="3"/>
    </row>
    <row r="76" spans="2:15" ht="12.75">
      <c r="B76" t="s">
        <v>137</v>
      </c>
      <c r="C76" s="3">
        <v>215912</v>
      </c>
      <c r="D76" s="3">
        <v>216893</v>
      </c>
      <c r="E76" s="3">
        <v>217693</v>
      </c>
      <c r="F76" s="3">
        <v>220569</v>
      </c>
      <c r="G76" s="3">
        <v>219932</v>
      </c>
      <c r="H76" s="3">
        <v>220047</v>
      </c>
      <c r="I76" s="3">
        <v>220483</v>
      </c>
      <c r="J76" s="3">
        <v>220378</v>
      </c>
      <c r="K76" s="3">
        <v>220368</v>
      </c>
      <c r="L76" s="3">
        <v>222081</v>
      </c>
      <c r="M76" s="3">
        <v>223544</v>
      </c>
      <c r="N76" s="3">
        <v>224025</v>
      </c>
      <c r="O76" s="3"/>
    </row>
    <row r="77" spans="2:15" ht="12.75">
      <c r="B77" t="s">
        <v>17</v>
      </c>
      <c r="C77" s="3">
        <v>256376</v>
      </c>
      <c r="D77" s="3">
        <v>257677</v>
      </c>
      <c r="E77" s="3">
        <v>257060</v>
      </c>
      <c r="F77" s="3">
        <v>261320</v>
      </c>
      <c r="G77" s="3">
        <v>257616</v>
      </c>
      <c r="H77" s="3">
        <v>259815</v>
      </c>
      <c r="I77" s="3">
        <v>262811</v>
      </c>
      <c r="J77" s="3">
        <v>264975</v>
      </c>
      <c r="K77" s="3">
        <v>260650</v>
      </c>
      <c r="L77" s="3">
        <v>262011</v>
      </c>
      <c r="M77" s="3">
        <v>263559</v>
      </c>
      <c r="N77" s="3">
        <v>265802</v>
      </c>
      <c r="O77" s="3"/>
    </row>
    <row r="78" spans="2:15" ht="12.75">
      <c r="B78" t="s">
        <v>18</v>
      </c>
      <c r="C78" s="3">
        <v>188711</v>
      </c>
      <c r="D78" s="3">
        <v>189509</v>
      </c>
      <c r="E78" s="3">
        <v>190490</v>
      </c>
      <c r="F78" s="3">
        <v>193069</v>
      </c>
      <c r="G78" s="3">
        <v>192554</v>
      </c>
      <c r="H78" s="3">
        <v>192461</v>
      </c>
      <c r="I78" s="3">
        <v>192867</v>
      </c>
      <c r="J78" s="3">
        <v>192771</v>
      </c>
      <c r="K78" s="3">
        <v>192584</v>
      </c>
      <c r="L78" s="3">
        <v>194458</v>
      </c>
      <c r="M78" s="3">
        <v>195628</v>
      </c>
      <c r="N78" s="3">
        <v>196008</v>
      </c>
      <c r="O78" s="3"/>
    </row>
    <row r="79" spans="2:15" ht="12.75">
      <c r="B79" t="s">
        <v>19</v>
      </c>
      <c r="C79" s="3">
        <v>75545</v>
      </c>
      <c r="D79" s="3">
        <v>75938</v>
      </c>
      <c r="E79" s="3">
        <v>76103</v>
      </c>
      <c r="F79" s="3">
        <v>76405</v>
      </c>
      <c r="G79" s="3">
        <v>75982</v>
      </c>
      <c r="H79" s="3">
        <v>76200</v>
      </c>
      <c r="I79" s="3">
        <v>75559</v>
      </c>
      <c r="J79" s="3">
        <v>75809</v>
      </c>
      <c r="K79" s="3">
        <v>75556</v>
      </c>
      <c r="L79" s="3">
        <v>76962</v>
      </c>
      <c r="M79" s="3">
        <v>76832</v>
      </c>
      <c r="N79" s="3">
        <v>76964</v>
      </c>
      <c r="O79" s="3"/>
    </row>
    <row r="80" spans="1:15" ht="12.75">
      <c r="A80" s="1" t="s">
        <v>20</v>
      </c>
      <c r="B80" t="s">
        <v>21</v>
      </c>
      <c r="C80" s="3">
        <v>67665</v>
      </c>
      <c r="D80" s="3">
        <v>68168</v>
      </c>
      <c r="E80" s="3">
        <v>66570</v>
      </c>
      <c r="F80" s="3">
        <v>68251</v>
      </c>
      <c r="G80" s="3">
        <v>65062</v>
      </c>
      <c r="H80" s="3">
        <v>67354</v>
      </c>
      <c r="I80" s="3">
        <v>69944</v>
      </c>
      <c r="J80" s="3">
        <v>72204</v>
      </c>
      <c r="K80" s="3">
        <v>68066</v>
      </c>
      <c r="L80" s="3">
        <v>67553</v>
      </c>
      <c r="M80" s="3">
        <v>67931</v>
      </c>
      <c r="N80" s="3">
        <v>69794</v>
      </c>
      <c r="O80" s="3"/>
    </row>
    <row r="81" spans="1:15" ht="12.75">
      <c r="A81" s="1" t="s">
        <v>22</v>
      </c>
      <c r="B81" t="s">
        <v>23</v>
      </c>
      <c r="C81" s="3">
        <v>62485</v>
      </c>
      <c r="D81" s="3">
        <v>62979</v>
      </c>
      <c r="E81" s="3">
        <v>61460</v>
      </c>
      <c r="F81" s="3">
        <v>63025</v>
      </c>
      <c r="G81" s="3">
        <v>59858</v>
      </c>
      <c r="H81" s="3">
        <v>62104</v>
      </c>
      <c r="I81" s="3">
        <v>64660</v>
      </c>
      <c r="J81" s="3">
        <v>66924</v>
      </c>
      <c r="K81" s="3">
        <v>62794</v>
      </c>
      <c r="L81" s="3">
        <v>62319</v>
      </c>
      <c r="M81" s="3">
        <v>62718</v>
      </c>
      <c r="N81" s="3">
        <v>64635</v>
      </c>
      <c r="O81" s="3"/>
    </row>
    <row r="82" spans="1:15" ht="12.75">
      <c r="A82" s="1" t="s">
        <v>30</v>
      </c>
      <c r="B82" t="s">
        <v>31</v>
      </c>
      <c r="C82" s="3">
        <v>5180</v>
      </c>
      <c r="D82" s="3">
        <v>5189</v>
      </c>
      <c r="E82" s="3">
        <v>5110</v>
      </c>
      <c r="F82" s="3">
        <v>5226</v>
      </c>
      <c r="G82" s="3">
        <v>5204</v>
      </c>
      <c r="H82" s="3">
        <v>5250</v>
      </c>
      <c r="I82" s="3">
        <v>5284</v>
      </c>
      <c r="J82" s="3">
        <v>5280</v>
      </c>
      <c r="K82" s="3">
        <v>5272</v>
      </c>
      <c r="L82" s="3">
        <v>5234</v>
      </c>
      <c r="M82" s="3">
        <v>5213</v>
      </c>
      <c r="N82" s="3">
        <v>5159</v>
      </c>
      <c r="O82" s="3"/>
    </row>
    <row r="83" spans="1:15" ht="12.75">
      <c r="A83" s="1" t="s">
        <v>32</v>
      </c>
      <c r="B83" t="s">
        <v>33</v>
      </c>
      <c r="C83" s="3">
        <v>14776</v>
      </c>
      <c r="D83" s="3">
        <v>14920</v>
      </c>
      <c r="E83" s="3">
        <v>14976</v>
      </c>
      <c r="F83" s="3">
        <v>14879</v>
      </c>
      <c r="G83" s="3">
        <v>15008</v>
      </c>
      <c r="H83" s="3">
        <v>14881</v>
      </c>
      <c r="I83" s="3">
        <v>14710</v>
      </c>
      <c r="J83" s="3">
        <v>14715</v>
      </c>
      <c r="K83" s="3">
        <v>14784</v>
      </c>
      <c r="L83" s="3">
        <v>14769</v>
      </c>
      <c r="M83" s="3">
        <v>14878</v>
      </c>
      <c r="N83" s="3">
        <v>14904</v>
      </c>
      <c r="O83" s="3"/>
    </row>
    <row r="84" spans="1:15" ht="12.75">
      <c r="A84" s="1" t="s">
        <v>34</v>
      </c>
      <c r="B84" t="s">
        <v>35</v>
      </c>
      <c r="C84" s="3">
        <v>7847</v>
      </c>
      <c r="D84" s="3">
        <v>7932</v>
      </c>
      <c r="E84" s="3">
        <v>7936</v>
      </c>
      <c r="F84" s="3">
        <v>7874</v>
      </c>
      <c r="G84" s="3">
        <v>7959</v>
      </c>
      <c r="H84" s="3">
        <v>7831</v>
      </c>
      <c r="I84" s="3">
        <v>7741</v>
      </c>
      <c r="J84" s="3">
        <v>7837</v>
      </c>
      <c r="K84" s="3">
        <v>7832</v>
      </c>
      <c r="L84" s="3">
        <v>7789</v>
      </c>
      <c r="M84" s="3">
        <v>7963</v>
      </c>
      <c r="N84" s="3">
        <v>7927</v>
      </c>
      <c r="O84" s="3"/>
    </row>
    <row r="85" spans="1:15" ht="12.75">
      <c r="A85" s="1" t="s">
        <v>44</v>
      </c>
      <c r="B85" t="s">
        <v>45</v>
      </c>
      <c r="C85" s="3">
        <v>6929</v>
      </c>
      <c r="D85" s="3">
        <v>6988</v>
      </c>
      <c r="E85" s="3">
        <v>7040</v>
      </c>
      <c r="F85" s="3">
        <v>7005</v>
      </c>
      <c r="G85" s="3">
        <v>7049</v>
      </c>
      <c r="H85" s="3">
        <v>7050</v>
      </c>
      <c r="I85" s="3">
        <v>6969</v>
      </c>
      <c r="J85" s="3">
        <v>6878</v>
      </c>
      <c r="K85" s="3">
        <v>6952</v>
      </c>
      <c r="L85" s="3">
        <v>6980</v>
      </c>
      <c r="M85" s="3">
        <v>6915</v>
      </c>
      <c r="N85" s="3">
        <v>6977</v>
      </c>
      <c r="O85" s="3"/>
    </row>
    <row r="86" spans="1:15" ht="12.75">
      <c r="A86" s="1" t="s">
        <v>52</v>
      </c>
      <c r="B86" t="s">
        <v>53</v>
      </c>
      <c r="C86" s="3">
        <v>1456</v>
      </c>
      <c r="D86" s="3">
        <v>1462</v>
      </c>
      <c r="E86" s="3">
        <v>1483</v>
      </c>
      <c r="F86" s="3">
        <v>1429</v>
      </c>
      <c r="G86" s="3">
        <v>1472</v>
      </c>
      <c r="H86" s="3">
        <v>1480</v>
      </c>
      <c r="I86" s="3">
        <v>1426</v>
      </c>
      <c r="J86" s="3">
        <v>1463</v>
      </c>
      <c r="K86" s="3">
        <v>1391</v>
      </c>
      <c r="L86" s="3">
        <v>1399</v>
      </c>
      <c r="M86" s="3">
        <v>1390</v>
      </c>
      <c r="N86" s="3">
        <v>1379</v>
      </c>
      <c r="O86" s="3"/>
    </row>
    <row r="87" spans="1:15" ht="12.75">
      <c r="A87" s="1" t="s">
        <v>54</v>
      </c>
      <c r="B87" t="s">
        <v>55</v>
      </c>
      <c r="C87" s="3">
        <v>20359</v>
      </c>
      <c r="D87" s="3">
        <v>20515</v>
      </c>
      <c r="E87" s="3">
        <v>20370</v>
      </c>
      <c r="F87" s="3">
        <v>21274</v>
      </c>
      <c r="G87" s="3">
        <v>20874</v>
      </c>
      <c r="H87" s="3">
        <v>20725</v>
      </c>
      <c r="I87" s="3">
        <v>20674</v>
      </c>
      <c r="J87" s="3">
        <v>20683</v>
      </c>
      <c r="K87" s="3">
        <v>20732</v>
      </c>
      <c r="L87" s="3">
        <v>20603</v>
      </c>
      <c r="M87" s="3">
        <v>20969</v>
      </c>
      <c r="N87" s="3">
        <v>20415</v>
      </c>
      <c r="O87" s="3"/>
    </row>
    <row r="88" spans="1:15" ht="12.75">
      <c r="A88" s="1" t="s">
        <v>56</v>
      </c>
      <c r="B88" t="s">
        <v>57</v>
      </c>
      <c r="C88" s="3">
        <v>17743</v>
      </c>
      <c r="D88" s="3">
        <v>17849</v>
      </c>
      <c r="E88" s="3">
        <v>17836</v>
      </c>
      <c r="F88" s="3">
        <v>18692</v>
      </c>
      <c r="G88" s="3">
        <v>18252</v>
      </c>
      <c r="H88" s="3">
        <v>18040</v>
      </c>
      <c r="I88" s="3">
        <v>18010</v>
      </c>
      <c r="J88" s="3">
        <v>18081</v>
      </c>
      <c r="K88" s="3">
        <v>18149</v>
      </c>
      <c r="L88" s="3">
        <v>18048</v>
      </c>
      <c r="M88" s="3">
        <v>18307</v>
      </c>
      <c r="N88" s="3">
        <v>17871</v>
      </c>
      <c r="O88" s="3"/>
    </row>
    <row r="89" spans="1:15" ht="12.75">
      <c r="A89" s="1" t="s">
        <v>62</v>
      </c>
      <c r="B89" t="s">
        <v>63</v>
      </c>
      <c r="C89" s="3">
        <v>38833</v>
      </c>
      <c r="D89" s="3">
        <v>38885</v>
      </c>
      <c r="E89" s="3">
        <v>38913</v>
      </c>
      <c r="F89" s="3">
        <v>38568</v>
      </c>
      <c r="G89" s="3">
        <v>38713</v>
      </c>
      <c r="H89" s="3">
        <v>38723</v>
      </c>
      <c r="I89" s="3">
        <v>38834</v>
      </c>
      <c r="J89" s="3">
        <v>38647</v>
      </c>
      <c r="K89" s="3">
        <v>38599</v>
      </c>
      <c r="L89" s="3">
        <v>38693</v>
      </c>
      <c r="M89" s="3">
        <v>38886</v>
      </c>
      <c r="N89" s="3">
        <v>39072</v>
      </c>
      <c r="O89" s="3"/>
    </row>
    <row r="90" spans="1:15" ht="12.75">
      <c r="A90" s="1" t="s">
        <v>64</v>
      </c>
      <c r="B90" t="s">
        <v>65</v>
      </c>
      <c r="C90" s="3">
        <v>35130</v>
      </c>
      <c r="D90" s="3">
        <v>35114</v>
      </c>
      <c r="E90" s="3">
        <v>35160</v>
      </c>
      <c r="F90" s="3">
        <v>34827</v>
      </c>
      <c r="G90" s="3">
        <v>34941</v>
      </c>
      <c r="H90" s="3">
        <v>34933</v>
      </c>
      <c r="I90" s="3">
        <v>35044</v>
      </c>
      <c r="J90" s="3">
        <v>34874</v>
      </c>
      <c r="K90" s="3">
        <v>34865</v>
      </c>
      <c r="L90" s="3">
        <v>34990</v>
      </c>
      <c r="M90" s="3">
        <v>35157</v>
      </c>
      <c r="N90" s="3">
        <v>35257</v>
      </c>
      <c r="O90" s="3"/>
    </row>
    <row r="91" spans="1:15" ht="12.75">
      <c r="A91" s="1" t="s">
        <v>68</v>
      </c>
      <c r="B91" t="s">
        <v>138</v>
      </c>
      <c r="C91" s="3">
        <v>2493</v>
      </c>
      <c r="D91" s="3">
        <v>2532</v>
      </c>
      <c r="E91" s="3">
        <v>2517</v>
      </c>
      <c r="F91" s="3">
        <v>2503</v>
      </c>
      <c r="G91" s="3">
        <v>2511</v>
      </c>
      <c r="H91" s="3">
        <v>2511</v>
      </c>
      <c r="I91" s="3">
        <v>2505</v>
      </c>
      <c r="J91" s="3">
        <v>2481</v>
      </c>
      <c r="K91" s="3">
        <v>2467</v>
      </c>
      <c r="L91" s="3">
        <v>2438</v>
      </c>
      <c r="M91" s="3">
        <v>2454</v>
      </c>
      <c r="N91" s="3">
        <v>2526</v>
      </c>
      <c r="O91" s="3"/>
    </row>
    <row r="92" spans="1:15" ht="12.75">
      <c r="A92" s="1" t="s">
        <v>70</v>
      </c>
      <c r="B92" t="s">
        <v>71</v>
      </c>
      <c r="C92" s="3">
        <v>14525</v>
      </c>
      <c r="D92" s="3">
        <v>14747</v>
      </c>
      <c r="E92" s="3">
        <v>14745</v>
      </c>
      <c r="F92" s="3">
        <v>14940</v>
      </c>
      <c r="G92" s="3">
        <v>14903</v>
      </c>
      <c r="H92" s="3">
        <v>14947</v>
      </c>
      <c r="I92" s="3">
        <v>15004</v>
      </c>
      <c r="J92" s="3">
        <v>15120</v>
      </c>
      <c r="K92" s="3">
        <v>15288</v>
      </c>
      <c r="L92" s="3">
        <v>15298</v>
      </c>
      <c r="M92" s="3">
        <v>15348</v>
      </c>
      <c r="N92" s="3">
        <v>15293</v>
      </c>
      <c r="O92" s="3"/>
    </row>
    <row r="93" spans="1:15" ht="12.75">
      <c r="A93" s="1" t="s">
        <v>72</v>
      </c>
      <c r="B93" t="s">
        <v>73</v>
      </c>
      <c r="C93" s="3">
        <v>12397</v>
      </c>
      <c r="D93" s="3">
        <v>12528</v>
      </c>
      <c r="E93" s="3">
        <v>12551</v>
      </c>
      <c r="F93" s="3">
        <v>12742</v>
      </c>
      <c r="G93" s="3">
        <v>12723</v>
      </c>
      <c r="H93" s="3">
        <v>12802</v>
      </c>
      <c r="I93" s="3">
        <v>12811</v>
      </c>
      <c r="J93" s="3">
        <v>12926</v>
      </c>
      <c r="K93" s="3">
        <v>13087</v>
      </c>
      <c r="L93" s="3">
        <v>13065</v>
      </c>
      <c r="M93" s="3">
        <v>13232</v>
      </c>
      <c r="N93" s="3">
        <v>13226</v>
      </c>
      <c r="O93" s="3"/>
    </row>
    <row r="94" spans="1:15" ht="12.75">
      <c r="A94" s="1" t="s">
        <v>74</v>
      </c>
      <c r="B94" t="s">
        <v>75</v>
      </c>
      <c r="C94" s="3">
        <v>19130</v>
      </c>
      <c r="D94" s="3">
        <v>19068</v>
      </c>
      <c r="E94" s="3">
        <v>19813</v>
      </c>
      <c r="F94" s="3">
        <v>20856</v>
      </c>
      <c r="G94" s="3">
        <v>20930</v>
      </c>
      <c r="H94" s="3">
        <v>20733</v>
      </c>
      <c r="I94" s="3">
        <v>21438</v>
      </c>
      <c r="J94" s="3">
        <v>21182</v>
      </c>
      <c r="K94" s="3">
        <v>21272</v>
      </c>
      <c r="L94" s="3">
        <v>21659</v>
      </c>
      <c r="M94" s="3">
        <v>22009</v>
      </c>
      <c r="N94" s="3">
        <v>22464</v>
      </c>
      <c r="O94" s="3"/>
    </row>
    <row r="95" spans="1:15" ht="12.75">
      <c r="A95" s="1" t="s">
        <v>76</v>
      </c>
      <c r="B95" t="s">
        <v>77</v>
      </c>
      <c r="C95" s="3">
        <v>14220</v>
      </c>
      <c r="D95" s="3">
        <v>14357</v>
      </c>
      <c r="E95" s="3">
        <v>14436</v>
      </c>
      <c r="F95" s="3">
        <v>14410</v>
      </c>
      <c r="G95" s="3">
        <v>14220</v>
      </c>
      <c r="H95" s="3">
        <v>14366</v>
      </c>
      <c r="I95" s="3">
        <v>14200</v>
      </c>
      <c r="J95" s="3">
        <v>14338</v>
      </c>
      <c r="K95" s="3">
        <v>13966</v>
      </c>
      <c r="L95" s="3">
        <v>14625</v>
      </c>
      <c r="M95" s="3">
        <v>14456</v>
      </c>
      <c r="N95" s="3">
        <v>14714</v>
      </c>
      <c r="O95" s="3"/>
    </row>
    <row r="96" spans="1:15" ht="12.75">
      <c r="A96" s="1" t="s">
        <v>78</v>
      </c>
      <c r="B96" t="s">
        <v>79</v>
      </c>
      <c r="C96" s="3">
        <v>10103</v>
      </c>
      <c r="D96" s="3">
        <v>10205</v>
      </c>
      <c r="E96" s="3">
        <v>10226</v>
      </c>
      <c r="F96" s="3">
        <v>10252</v>
      </c>
      <c r="G96" s="3">
        <v>10071</v>
      </c>
      <c r="H96" s="3">
        <v>10246</v>
      </c>
      <c r="I96" s="3">
        <v>10187</v>
      </c>
      <c r="J96" s="3">
        <v>10214</v>
      </c>
      <c r="K96" s="3">
        <v>9934</v>
      </c>
      <c r="L96" s="3">
        <v>10531</v>
      </c>
      <c r="M96" s="3">
        <v>10360</v>
      </c>
      <c r="N96" s="3">
        <v>10522</v>
      </c>
      <c r="O96" s="3"/>
    </row>
    <row r="97" spans="1:15" ht="12.75">
      <c r="A97" s="1" t="s">
        <v>80</v>
      </c>
      <c r="B97" t="s">
        <v>139</v>
      </c>
      <c r="C97">
        <v>679</v>
      </c>
      <c r="D97">
        <v>700</v>
      </c>
      <c r="E97">
        <v>692</v>
      </c>
      <c r="F97">
        <v>702</v>
      </c>
      <c r="G97">
        <v>678</v>
      </c>
      <c r="H97">
        <v>680</v>
      </c>
      <c r="I97">
        <v>677</v>
      </c>
      <c r="J97">
        <v>665</v>
      </c>
      <c r="K97">
        <v>668</v>
      </c>
      <c r="L97">
        <v>670</v>
      </c>
      <c r="M97">
        <v>668</v>
      </c>
      <c r="N97">
        <v>664</v>
      </c>
      <c r="O97" s="3"/>
    </row>
    <row r="98" spans="1:15" ht="12.75">
      <c r="A98" s="1" t="s">
        <v>82</v>
      </c>
      <c r="B98" t="s">
        <v>83</v>
      </c>
      <c r="C98" s="3">
        <v>2628</v>
      </c>
      <c r="D98" s="3">
        <v>2659</v>
      </c>
      <c r="E98" s="3">
        <v>2647</v>
      </c>
      <c r="F98" s="3">
        <v>2656</v>
      </c>
      <c r="G98" s="3">
        <v>2584</v>
      </c>
      <c r="H98" s="3">
        <v>2592</v>
      </c>
      <c r="I98" s="3">
        <v>2551</v>
      </c>
      <c r="J98" s="3">
        <v>2590</v>
      </c>
      <c r="K98" s="3">
        <v>2524</v>
      </c>
      <c r="L98" s="3">
        <v>2549</v>
      </c>
      <c r="M98" s="3">
        <v>2578</v>
      </c>
      <c r="N98" s="3">
        <v>2698</v>
      </c>
      <c r="O98" s="3"/>
    </row>
    <row r="99" spans="1:15" ht="12.75">
      <c r="A99" s="1" t="s">
        <v>88</v>
      </c>
      <c r="B99" t="s">
        <v>89</v>
      </c>
      <c r="C99" s="3">
        <v>1961</v>
      </c>
      <c r="D99" s="3">
        <v>1977</v>
      </c>
      <c r="E99" s="3">
        <v>1939</v>
      </c>
      <c r="F99" s="3">
        <v>1967</v>
      </c>
      <c r="G99" s="3">
        <v>1939</v>
      </c>
      <c r="H99" s="3">
        <v>1960</v>
      </c>
      <c r="I99" s="3">
        <v>1919</v>
      </c>
      <c r="J99" s="3">
        <v>1933</v>
      </c>
      <c r="K99" s="3">
        <v>1882</v>
      </c>
      <c r="L99" s="3">
        <v>1914</v>
      </c>
      <c r="M99" s="3">
        <v>1914</v>
      </c>
      <c r="N99" s="3">
        <v>1928</v>
      </c>
      <c r="O99" s="3"/>
    </row>
    <row r="100" spans="1:15" ht="12.75">
      <c r="A100" s="1" t="s">
        <v>90</v>
      </c>
      <c r="B100" t="s">
        <v>91</v>
      </c>
      <c r="C100" s="3">
        <v>2009</v>
      </c>
      <c r="D100" s="3">
        <v>2038</v>
      </c>
      <c r="E100" s="3">
        <v>2136</v>
      </c>
      <c r="F100" s="3">
        <v>2048</v>
      </c>
      <c r="G100" s="3">
        <v>2076</v>
      </c>
      <c r="H100" s="3">
        <v>2026</v>
      </c>
      <c r="I100" s="3">
        <v>1957</v>
      </c>
      <c r="J100" s="3">
        <v>2056</v>
      </c>
      <c r="K100" s="3">
        <v>2013</v>
      </c>
      <c r="L100" s="3">
        <v>2048</v>
      </c>
      <c r="M100" s="3">
        <v>2050</v>
      </c>
      <c r="N100" s="3">
        <v>2128</v>
      </c>
      <c r="O100" s="3"/>
    </row>
    <row r="101" spans="1:15" ht="12.75">
      <c r="A101" s="1" t="s">
        <v>92</v>
      </c>
      <c r="B101" t="s">
        <v>93</v>
      </c>
      <c r="C101" s="3">
        <v>6519</v>
      </c>
      <c r="D101" s="3">
        <v>6373</v>
      </c>
      <c r="E101" s="3">
        <v>6368</v>
      </c>
      <c r="F101" s="3">
        <v>6397</v>
      </c>
      <c r="G101" s="3">
        <v>6403</v>
      </c>
      <c r="H101" s="3">
        <v>6305</v>
      </c>
      <c r="I101" s="3">
        <v>6282</v>
      </c>
      <c r="J101" s="3">
        <v>6263</v>
      </c>
      <c r="K101" s="3">
        <v>6435</v>
      </c>
      <c r="L101" s="3">
        <v>6439</v>
      </c>
      <c r="M101" s="3">
        <v>6606</v>
      </c>
      <c r="N101" s="3">
        <v>6364</v>
      </c>
      <c r="O101" s="3"/>
    </row>
    <row r="102" spans="1:15" ht="12.75">
      <c r="A102" s="1" t="s">
        <v>100</v>
      </c>
      <c r="B102" t="s">
        <v>101</v>
      </c>
      <c r="C102" s="3">
        <v>36811</v>
      </c>
      <c r="D102" s="3">
        <v>36974</v>
      </c>
      <c r="E102" s="3">
        <v>37144</v>
      </c>
      <c r="F102" s="3">
        <v>37491</v>
      </c>
      <c r="G102" s="3">
        <v>37114</v>
      </c>
      <c r="H102" s="3">
        <v>37417</v>
      </c>
      <c r="I102" s="3">
        <v>37132</v>
      </c>
      <c r="J102" s="3">
        <v>37202</v>
      </c>
      <c r="K102" s="3">
        <v>37059</v>
      </c>
      <c r="L102" s="3">
        <v>37816</v>
      </c>
      <c r="M102" s="3">
        <v>37698</v>
      </c>
      <c r="N102" s="3">
        <v>37716</v>
      </c>
      <c r="O102" s="3"/>
    </row>
    <row r="103" spans="1:15" ht="12.75">
      <c r="A103" s="1" t="s">
        <v>102</v>
      </c>
      <c r="B103" t="s">
        <v>140</v>
      </c>
      <c r="C103" s="3">
        <v>18935</v>
      </c>
      <c r="D103" s="3">
        <v>18811</v>
      </c>
      <c r="E103" s="3">
        <v>18905</v>
      </c>
      <c r="F103" s="3">
        <v>19018</v>
      </c>
      <c r="G103" s="3">
        <v>18530</v>
      </c>
      <c r="H103" s="3">
        <v>18604</v>
      </c>
      <c r="I103" s="3">
        <v>18297</v>
      </c>
      <c r="J103" s="3">
        <v>18261</v>
      </c>
      <c r="K103" s="3">
        <v>18041</v>
      </c>
      <c r="L103" s="3">
        <v>18541</v>
      </c>
      <c r="M103" s="3">
        <v>18010</v>
      </c>
      <c r="N103" s="3">
        <v>17917</v>
      </c>
      <c r="O103" s="3"/>
    </row>
    <row r="104" spans="1:15" ht="12.75">
      <c r="A104" s="1" t="s">
        <v>109</v>
      </c>
      <c r="B104" t="s">
        <v>110</v>
      </c>
      <c r="C104" s="3">
        <v>17876</v>
      </c>
      <c r="D104" s="3">
        <v>18163</v>
      </c>
      <c r="E104" s="3">
        <v>18239</v>
      </c>
      <c r="F104" s="3">
        <v>18473</v>
      </c>
      <c r="G104" s="3">
        <v>18584</v>
      </c>
      <c r="H104" s="3">
        <v>18813</v>
      </c>
      <c r="I104" s="3">
        <v>18835</v>
      </c>
      <c r="J104" s="3">
        <v>18941</v>
      </c>
      <c r="K104" s="3">
        <v>19018</v>
      </c>
      <c r="L104" s="3">
        <v>19275</v>
      </c>
      <c r="M104" s="3">
        <v>19688</v>
      </c>
      <c r="N104" s="3">
        <v>19799</v>
      </c>
      <c r="O104" s="3"/>
    </row>
    <row r="105" spans="1:15" ht="12.75">
      <c r="A105" s="1" t="s">
        <v>111</v>
      </c>
      <c r="B105" s="17" t="s">
        <v>412</v>
      </c>
      <c r="C105" s="3">
        <v>14959</v>
      </c>
      <c r="D105" s="3">
        <v>15310</v>
      </c>
      <c r="E105" s="3">
        <v>15410</v>
      </c>
      <c r="F105" s="3">
        <v>15623</v>
      </c>
      <c r="G105" s="3">
        <v>15754</v>
      </c>
      <c r="H105" s="3">
        <v>15928</v>
      </c>
      <c r="I105" s="3">
        <v>16003</v>
      </c>
      <c r="J105" s="3">
        <v>16069</v>
      </c>
      <c r="K105" s="3">
        <v>16133</v>
      </c>
      <c r="L105" s="3">
        <v>16353</v>
      </c>
      <c r="M105" s="3">
        <v>16762</v>
      </c>
      <c r="N105" s="3">
        <v>16863</v>
      </c>
      <c r="O105" s="3"/>
    </row>
    <row r="106" spans="1:15" ht="12.75">
      <c r="A106" s="1" t="s">
        <v>112</v>
      </c>
      <c r="B106" t="s">
        <v>113</v>
      </c>
      <c r="C106" s="3">
        <v>2917</v>
      </c>
      <c r="D106" s="3">
        <v>2853</v>
      </c>
      <c r="E106" s="3">
        <v>2829</v>
      </c>
      <c r="F106" s="3">
        <v>2850</v>
      </c>
      <c r="G106" s="3">
        <v>2830</v>
      </c>
      <c r="H106" s="3">
        <v>2885</v>
      </c>
      <c r="I106" s="3">
        <v>2832</v>
      </c>
      <c r="J106" s="3">
        <v>2872</v>
      </c>
      <c r="K106" s="3">
        <v>2885</v>
      </c>
      <c r="L106" s="3">
        <v>2922</v>
      </c>
      <c r="M106" s="3">
        <v>2926</v>
      </c>
      <c r="N106" s="3">
        <v>2936</v>
      </c>
      <c r="O106" s="3"/>
    </row>
    <row r="107" spans="1:15" ht="12.75">
      <c r="A107" s="1" t="s">
        <v>114</v>
      </c>
      <c r="B107" t="s">
        <v>141</v>
      </c>
      <c r="C107" s="3">
        <v>8447</v>
      </c>
      <c r="D107" s="3">
        <v>8616</v>
      </c>
      <c r="E107" s="3">
        <v>8380</v>
      </c>
      <c r="F107" s="3">
        <v>8579</v>
      </c>
      <c r="G107" s="3">
        <v>8539</v>
      </c>
      <c r="H107" s="3">
        <v>8639</v>
      </c>
      <c r="I107" s="3">
        <v>8575</v>
      </c>
      <c r="J107" s="3">
        <v>8740</v>
      </c>
      <c r="K107" s="3">
        <v>8724</v>
      </c>
      <c r="L107" s="3">
        <v>8579</v>
      </c>
      <c r="M107" s="3">
        <v>8362</v>
      </c>
      <c r="N107" s="3">
        <v>8569</v>
      </c>
      <c r="O107" s="3"/>
    </row>
    <row r="108" spans="1:15" ht="12.75">
      <c r="A108" s="1" t="s">
        <v>123</v>
      </c>
      <c r="B108" t="s">
        <v>124</v>
      </c>
      <c r="C108" s="3">
        <v>15091</v>
      </c>
      <c r="D108" s="3">
        <v>15054</v>
      </c>
      <c r="E108" s="3">
        <v>15345</v>
      </c>
      <c r="F108" s="3">
        <v>15675</v>
      </c>
      <c r="G108" s="3">
        <v>15850</v>
      </c>
      <c r="H108" s="3">
        <v>15725</v>
      </c>
      <c r="I108" s="3">
        <v>16018</v>
      </c>
      <c r="J108" s="3">
        <v>15881</v>
      </c>
      <c r="K108" s="3">
        <v>15725</v>
      </c>
      <c r="L108" s="3">
        <v>15977</v>
      </c>
      <c r="M108" s="3">
        <v>16416</v>
      </c>
      <c r="N108" s="3">
        <v>16497</v>
      </c>
      <c r="O108" s="3"/>
    </row>
    <row r="109" spans="1:15" ht="12.75">
      <c r="A109" s="1" t="s">
        <v>125</v>
      </c>
      <c r="B109" t="s">
        <v>142</v>
      </c>
      <c r="C109" s="3">
        <v>9902</v>
      </c>
      <c r="D109" s="3">
        <v>9994</v>
      </c>
      <c r="E109" s="3">
        <v>9898</v>
      </c>
      <c r="F109" s="3">
        <v>10025</v>
      </c>
      <c r="G109" s="3">
        <v>10086</v>
      </c>
      <c r="H109" s="3">
        <v>10066</v>
      </c>
      <c r="I109" s="3">
        <v>10224</v>
      </c>
      <c r="J109" s="3">
        <v>10266</v>
      </c>
      <c r="K109" s="3">
        <v>10241</v>
      </c>
      <c r="L109" s="3">
        <v>10305</v>
      </c>
      <c r="M109" s="3">
        <v>10528</v>
      </c>
      <c r="N109" s="3">
        <v>10527</v>
      </c>
      <c r="O109" s="3"/>
    </row>
    <row r="110" spans="1:15" ht="12.75">
      <c r="A110" s="1" t="s">
        <v>127</v>
      </c>
      <c r="B110" t="s">
        <v>128</v>
      </c>
      <c r="C110" s="3">
        <v>1751</v>
      </c>
      <c r="D110" s="3">
        <v>1732</v>
      </c>
      <c r="E110" s="3">
        <v>1820</v>
      </c>
      <c r="F110" s="3">
        <v>1960</v>
      </c>
      <c r="G110" s="3">
        <v>2048</v>
      </c>
      <c r="H110" s="3">
        <v>1997</v>
      </c>
      <c r="I110" s="3">
        <v>2057</v>
      </c>
      <c r="J110" s="3">
        <v>2024</v>
      </c>
      <c r="K110" s="3">
        <v>2029</v>
      </c>
      <c r="L110" s="3">
        <v>2136</v>
      </c>
      <c r="M110" s="3">
        <v>2271</v>
      </c>
      <c r="N110" s="3">
        <v>2318</v>
      </c>
      <c r="O110" s="3"/>
    </row>
    <row r="111" spans="1:15" ht="12.75">
      <c r="A111" s="1" t="s">
        <v>129</v>
      </c>
      <c r="B111" t="s">
        <v>130</v>
      </c>
      <c r="C111" s="3">
        <v>27201</v>
      </c>
      <c r="D111" s="3">
        <v>27384</v>
      </c>
      <c r="E111" s="3">
        <v>27203</v>
      </c>
      <c r="F111" s="3">
        <v>27500</v>
      </c>
      <c r="G111" s="3">
        <v>27378</v>
      </c>
      <c r="H111" s="3">
        <v>27586</v>
      </c>
      <c r="I111" s="3">
        <v>27616</v>
      </c>
      <c r="J111" s="3">
        <v>27607</v>
      </c>
      <c r="K111" s="3">
        <v>27784</v>
      </c>
      <c r="L111" s="3">
        <v>27623</v>
      </c>
      <c r="M111" s="3">
        <v>27916</v>
      </c>
      <c r="N111" s="3">
        <v>28017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332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145</v>
      </c>
      <c r="D5" s="10" t="s">
        <v>146</v>
      </c>
      <c r="E5" s="10" t="s">
        <v>147</v>
      </c>
      <c r="F5" s="10" t="s">
        <v>148</v>
      </c>
      <c r="G5" s="26" t="s">
        <v>149</v>
      </c>
      <c r="H5" s="10" t="s">
        <v>150</v>
      </c>
      <c r="I5" s="10" t="s">
        <v>151</v>
      </c>
      <c r="J5" s="10" t="s">
        <v>152</v>
      </c>
      <c r="K5" s="10" t="s">
        <v>153</v>
      </c>
      <c r="L5" s="10" t="s">
        <v>154</v>
      </c>
      <c r="M5" s="10" t="s">
        <v>155</v>
      </c>
      <c r="N5" s="10" t="s">
        <v>156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250746</v>
      </c>
      <c r="D7" s="3">
        <v>247772</v>
      </c>
      <c r="E7" s="3">
        <v>280449</v>
      </c>
      <c r="F7" s="3">
        <v>274925</v>
      </c>
      <c r="G7" s="3">
        <v>296013</v>
      </c>
      <c r="H7" s="3">
        <v>287881</v>
      </c>
      <c r="I7" s="3">
        <v>279098</v>
      </c>
      <c r="J7" s="3">
        <v>294763</v>
      </c>
      <c r="K7" s="3">
        <v>261924</v>
      </c>
      <c r="L7" s="3">
        <v>291596</v>
      </c>
      <c r="M7" s="3">
        <v>287537</v>
      </c>
      <c r="N7" s="3">
        <v>326202</v>
      </c>
      <c r="O7" s="3">
        <v>3378906</v>
      </c>
    </row>
    <row r="8" spans="2:15" ht="12.75">
      <c r="B8" t="s">
        <v>16</v>
      </c>
      <c r="C8" s="3">
        <v>191485</v>
      </c>
      <c r="D8" s="3">
        <v>186254</v>
      </c>
      <c r="E8" s="3">
        <v>209049</v>
      </c>
      <c r="F8" s="3">
        <v>207647</v>
      </c>
      <c r="G8" s="3">
        <v>221671</v>
      </c>
      <c r="H8" s="3">
        <v>215142</v>
      </c>
      <c r="I8" s="3">
        <v>210053</v>
      </c>
      <c r="J8" s="3">
        <v>221436</v>
      </c>
      <c r="K8" s="3">
        <v>200982</v>
      </c>
      <c r="L8" s="3">
        <v>212062</v>
      </c>
      <c r="M8" s="3">
        <v>222341</v>
      </c>
      <c r="N8" s="3">
        <v>265205</v>
      </c>
      <c r="O8" s="3">
        <v>2563327</v>
      </c>
    </row>
    <row r="9" spans="2:15" ht="12.75">
      <c r="B9" t="s">
        <v>17</v>
      </c>
      <c r="C9" s="3">
        <v>226791</v>
      </c>
      <c r="D9" s="3">
        <v>223971</v>
      </c>
      <c r="E9" s="3">
        <v>253439</v>
      </c>
      <c r="F9" s="3">
        <v>249062</v>
      </c>
      <c r="G9" s="3">
        <v>268658</v>
      </c>
      <c r="H9" s="3">
        <v>260315</v>
      </c>
      <c r="I9" s="3">
        <v>251504</v>
      </c>
      <c r="J9" s="3">
        <v>266460</v>
      </c>
      <c r="K9" s="3">
        <v>236210</v>
      </c>
      <c r="L9" s="3">
        <v>265188</v>
      </c>
      <c r="M9" s="3">
        <v>262004</v>
      </c>
      <c r="N9" s="3">
        <v>298666</v>
      </c>
      <c r="O9" s="3">
        <v>3062268</v>
      </c>
    </row>
    <row r="10" spans="2:15" ht="12.75">
      <c r="B10" t="s">
        <v>18</v>
      </c>
      <c r="C10" s="3">
        <v>167530</v>
      </c>
      <c r="D10" s="3">
        <v>162453</v>
      </c>
      <c r="E10" s="3">
        <v>182039</v>
      </c>
      <c r="F10" s="3">
        <v>181784</v>
      </c>
      <c r="G10" s="3">
        <v>194316</v>
      </c>
      <c r="H10" s="3">
        <v>187576</v>
      </c>
      <c r="I10" s="3">
        <v>182459</v>
      </c>
      <c r="J10" s="3">
        <v>193133</v>
      </c>
      <c r="K10" s="3">
        <v>175268</v>
      </c>
      <c r="L10" s="3">
        <v>185654</v>
      </c>
      <c r="M10" s="3">
        <v>196808</v>
      </c>
      <c r="N10" s="3">
        <v>237669</v>
      </c>
      <c r="O10" s="3">
        <v>2246689</v>
      </c>
    </row>
    <row r="11" spans="2:15" ht="12.75">
      <c r="B11" t="s">
        <v>19</v>
      </c>
      <c r="C11" s="3">
        <v>60886</v>
      </c>
      <c r="D11" s="3">
        <v>60888</v>
      </c>
      <c r="E11" s="3">
        <v>68273</v>
      </c>
      <c r="F11" s="3">
        <v>67528</v>
      </c>
      <c r="G11" s="3">
        <v>71133</v>
      </c>
      <c r="H11" s="3">
        <v>69654</v>
      </c>
      <c r="I11" s="3">
        <v>67991</v>
      </c>
      <c r="J11" s="3">
        <v>75761</v>
      </c>
      <c r="K11" s="3">
        <v>66261</v>
      </c>
      <c r="L11" s="3">
        <v>70307</v>
      </c>
      <c r="M11" s="3">
        <v>84413</v>
      </c>
      <c r="N11" s="3">
        <v>119605</v>
      </c>
      <c r="O11" s="3">
        <v>882700</v>
      </c>
    </row>
    <row r="12" spans="1:15" ht="12.75">
      <c r="A12" s="1" t="s">
        <v>20</v>
      </c>
      <c r="B12" t="s">
        <v>21</v>
      </c>
      <c r="C12" s="3">
        <v>59261</v>
      </c>
      <c r="D12" s="3">
        <v>61518</v>
      </c>
      <c r="E12" s="3">
        <v>71400</v>
      </c>
      <c r="F12" s="3">
        <v>67278</v>
      </c>
      <c r="G12" s="3">
        <v>74342</v>
      </c>
      <c r="H12" s="3">
        <v>72739</v>
      </c>
      <c r="I12" s="3">
        <v>69045</v>
      </c>
      <c r="J12" s="3">
        <v>73327</v>
      </c>
      <c r="K12" s="3">
        <v>60942</v>
      </c>
      <c r="L12" s="3">
        <v>79534</v>
      </c>
      <c r="M12" s="3">
        <v>65196</v>
      </c>
      <c r="N12" s="3">
        <v>60997</v>
      </c>
      <c r="O12" s="3">
        <v>815579</v>
      </c>
    </row>
    <row r="13" spans="1:15" ht="12.75">
      <c r="A13" s="1" t="s">
        <v>22</v>
      </c>
      <c r="B13" t="s">
        <v>23</v>
      </c>
      <c r="C13" s="3">
        <v>54751</v>
      </c>
      <c r="D13" s="3">
        <v>57070</v>
      </c>
      <c r="E13" s="3">
        <v>66213</v>
      </c>
      <c r="F13" s="3">
        <v>62174</v>
      </c>
      <c r="G13" s="3">
        <v>68857</v>
      </c>
      <c r="H13" s="3">
        <v>67292</v>
      </c>
      <c r="I13" s="3">
        <v>63657</v>
      </c>
      <c r="J13" s="3">
        <v>67607</v>
      </c>
      <c r="K13" s="3">
        <v>56032</v>
      </c>
      <c r="L13" s="3">
        <v>74222</v>
      </c>
      <c r="M13" s="3">
        <v>60256</v>
      </c>
      <c r="N13" s="3">
        <v>56356</v>
      </c>
      <c r="O13" s="3">
        <v>754487</v>
      </c>
    </row>
    <row r="14" spans="1:15" ht="12.75">
      <c r="A14" s="1" t="s">
        <v>24</v>
      </c>
      <c r="B14" t="s">
        <v>25</v>
      </c>
      <c r="C14" s="3">
        <v>51954</v>
      </c>
      <c r="D14" s="3">
        <v>54168</v>
      </c>
      <c r="E14" s="3">
        <v>62034</v>
      </c>
      <c r="F14" s="3">
        <v>57327</v>
      </c>
      <c r="G14" s="3">
        <v>63534</v>
      </c>
      <c r="H14" s="3">
        <v>62193</v>
      </c>
      <c r="I14" s="3">
        <v>58994</v>
      </c>
      <c r="J14" s="3">
        <v>63267</v>
      </c>
      <c r="K14" s="3">
        <v>52943</v>
      </c>
      <c r="L14" s="3">
        <v>70850</v>
      </c>
      <c r="M14" s="3">
        <v>57131</v>
      </c>
      <c r="N14" s="3">
        <v>53281</v>
      </c>
      <c r="O14" s="3">
        <v>707676</v>
      </c>
    </row>
    <row r="15" spans="1:15" ht="12.75">
      <c r="A15" s="1" t="s">
        <v>26</v>
      </c>
      <c r="B15" t="s">
        <v>27</v>
      </c>
      <c r="C15" s="3">
        <v>47306</v>
      </c>
      <c r="D15" s="3">
        <v>49251</v>
      </c>
      <c r="E15" s="3">
        <v>56675</v>
      </c>
      <c r="F15" s="3">
        <v>52336</v>
      </c>
      <c r="G15" s="3">
        <v>58144</v>
      </c>
      <c r="H15" s="3">
        <v>57024</v>
      </c>
      <c r="I15" s="3">
        <v>54088</v>
      </c>
      <c r="J15" s="3">
        <v>58125</v>
      </c>
      <c r="K15" s="3">
        <v>48652</v>
      </c>
      <c r="L15" s="3">
        <v>65947</v>
      </c>
      <c r="M15" s="3">
        <v>52687</v>
      </c>
      <c r="N15" s="3">
        <v>49178</v>
      </c>
      <c r="O15" s="3">
        <v>649413</v>
      </c>
    </row>
    <row r="16" spans="1:15" ht="12.75">
      <c r="A16" s="1" t="s">
        <v>28</v>
      </c>
      <c r="B16" t="s">
        <v>29</v>
      </c>
      <c r="C16" s="3">
        <v>4648</v>
      </c>
      <c r="D16" s="3">
        <v>4917</v>
      </c>
      <c r="E16" s="3">
        <v>5359</v>
      </c>
      <c r="F16" s="3">
        <v>4991</v>
      </c>
      <c r="G16" s="3">
        <v>5390</v>
      </c>
      <c r="H16" s="3">
        <v>5169</v>
      </c>
      <c r="I16" s="3">
        <v>4906</v>
      </c>
      <c r="J16" s="3">
        <v>5142</v>
      </c>
      <c r="K16" s="3">
        <v>4291</v>
      </c>
      <c r="L16" s="3">
        <v>4903</v>
      </c>
      <c r="M16" s="3">
        <v>4444</v>
      </c>
      <c r="N16" s="3">
        <v>4103</v>
      </c>
      <c r="O16" s="3">
        <v>58263</v>
      </c>
    </row>
    <row r="17" spans="1:15" ht="12.75">
      <c r="A17" s="1" t="s">
        <v>30</v>
      </c>
      <c r="B17" t="s">
        <v>31</v>
      </c>
      <c r="C17" s="3">
        <v>4510</v>
      </c>
      <c r="D17" s="3">
        <v>4448</v>
      </c>
      <c r="E17" s="3">
        <v>5187</v>
      </c>
      <c r="F17" s="3">
        <v>5104</v>
      </c>
      <c r="G17" s="3">
        <v>5485</v>
      </c>
      <c r="H17" s="3">
        <v>5447</v>
      </c>
      <c r="I17" s="3">
        <v>5388</v>
      </c>
      <c r="J17" s="3">
        <v>5720</v>
      </c>
      <c r="K17" s="3">
        <v>4910</v>
      </c>
      <c r="L17" s="3">
        <v>5312</v>
      </c>
      <c r="M17" s="3">
        <v>4940</v>
      </c>
      <c r="N17" s="3">
        <v>4641</v>
      </c>
      <c r="O17" s="3">
        <v>61092</v>
      </c>
    </row>
    <row r="18" spans="1:15" ht="12.75">
      <c r="A18" s="1" t="s">
        <v>32</v>
      </c>
      <c r="B18" t="s">
        <v>33</v>
      </c>
      <c r="C18" s="3">
        <v>13422</v>
      </c>
      <c r="D18" s="3">
        <v>12731</v>
      </c>
      <c r="E18" s="3">
        <v>13866</v>
      </c>
      <c r="F18" s="3">
        <v>12487</v>
      </c>
      <c r="G18" s="3">
        <v>13506</v>
      </c>
      <c r="H18" s="3">
        <v>13654</v>
      </c>
      <c r="I18" s="3">
        <v>13624</v>
      </c>
      <c r="J18" s="3">
        <v>14640</v>
      </c>
      <c r="K18" s="3">
        <v>13004</v>
      </c>
      <c r="L18" s="3">
        <v>13733</v>
      </c>
      <c r="M18" s="3">
        <v>16234</v>
      </c>
      <c r="N18" s="3">
        <v>20823</v>
      </c>
      <c r="O18" s="3">
        <v>171724</v>
      </c>
    </row>
    <row r="19" spans="1:15" ht="12.75">
      <c r="A19" s="1" t="s">
        <v>34</v>
      </c>
      <c r="B19" t="s">
        <v>35</v>
      </c>
      <c r="C19" s="3">
        <v>7050</v>
      </c>
      <c r="D19" s="3">
        <v>6797</v>
      </c>
      <c r="E19" s="3">
        <v>7572</v>
      </c>
      <c r="F19" s="3">
        <v>6940</v>
      </c>
      <c r="G19" s="3">
        <v>7551</v>
      </c>
      <c r="H19" s="3">
        <v>7491</v>
      </c>
      <c r="I19" s="3">
        <v>7456</v>
      </c>
      <c r="J19" s="3">
        <v>7971</v>
      </c>
      <c r="K19" s="3">
        <v>7078</v>
      </c>
      <c r="L19" s="3">
        <v>7603</v>
      </c>
      <c r="M19" s="3">
        <v>8548</v>
      </c>
      <c r="N19" s="3">
        <v>9427</v>
      </c>
      <c r="O19" s="3">
        <v>91484</v>
      </c>
    </row>
    <row r="20" spans="1:15" ht="12.75">
      <c r="A20" s="1" t="s">
        <v>36</v>
      </c>
      <c r="B20" t="s">
        <v>37</v>
      </c>
      <c r="C20" s="3">
        <v>4052</v>
      </c>
      <c r="D20" s="3">
        <v>3930</v>
      </c>
      <c r="E20" s="3">
        <v>4350</v>
      </c>
      <c r="F20" s="3">
        <v>3886</v>
      </c>
      <c r="G20" s="3">
        <v>4148</v>
      </c>
      <c r="H20" s="3">
        <v>4223</v>
      </c>
      <c r="I20" s="3">
        <v>4145</v>
      </c>
      <c r="J20" s="3">
        <v>4332</v>
      </c>
      <c r="K20" s="3">
        <v>3950</v>
      </c>
      <c r="L20" s="3">
        <v>4131</v>
      </c>
      <c r="M20" s="3">
        <v>4633</v>
      </c>
      <c r="N20" s="3">
        <v>4792</v>
      </c>
      <c r="O20" s="3">
        <v>50572</v>
      </c>
    </row>
    <row r="21" spans="1:15" ht="12.75">
      <c r="A21" s="1" t="s">
        <v>38</v>
      </c>
      <c r="B21" t="s">
        <v>39</v>
      </c>
      <c r="C21" s="3">
        <v>2998</v>
      </c>
      <c r="D21" s="3">
        <v>2867</v>
      </c>
      <c r="E21" s="3">
        <v>3222</v>
      </c>
      <c r="F21" s="3">
        <v>3054</v>
      </c>
      <c r="G21" s="3">
        <v>3403</v>
      </c>
      <c r="H21" s="3">
        <v>3268</v>
      </c>
      <c r="I21" s="3">
        <v>3311</v>
      </c>
      <c r="J21" s="3">
        <v>3639</v>
      </c>
      <c r="K21" s="3">
        <v>3128</v>
      </c>
      <c r="L21" s="3">
        <v>3472</v>
      </c>
      <c r="M21" s="3">
        <v>3915</v>
      </c>
      <c r="N21" s="3">
        <v>4635</v>
      </c>
      <c r="O21" s="3">
        <v>40912</v>
      </c>
    </row>
    <row r="22" spans="1:15" ht="12.75">
      <c r="A22" s="1" t="s">
        <v>40</v>
      </c>
      <c r="B22" t="s">
        <v>41</v>
      </c>
      <c r="C22" s="3">
        <v>1435</v>
      </c>
      <c r="D22" s="3">
        <v>1428</v>
      </c>
      <c r="E22" s="3">
        <v>1641</v>
      </c>
      <c r="F22" s="3">
        <v>1587</v>
      </c>
      <c r="G22" s="3">
        <v>1698</v>
      </c>
      <c r="H22" s="3">
        <v>1634</v>
      </c>
      <c r="I22" s="3">
        <v>1621</v>
      </c>
      <c r="J22" s="3">
        <v>1714</v>
      </c>
      <c r="K22" s="3">
        <v>1575</v>
      </c>
      <c r="L22" s="3">
        <v>1699</v>
      </c>
      <c r="M22" s="3">
        <v>1620</v>
      </c>
      <c r="N22" s="3">
        <v>1556</v>
      </c>
      <c r="O22" s="3">
        <v>19208</v>
      </c>
    </row>
    <row r="23" spans="1:15" ht="12.75">
      <c r="A23" s="1" t="s">
        <v>42</v>
      </c>
      <c r="B23" t="s">
        <v>43</v>
      </c>
      <c r="C23" s="3">
        <v>1473</v>
      </c>
      <c r="D23" s="3">
        <v>1361</v>
      </c>
      <c r="E23" s="3">
        <v>1490</v>
      </c>
      <c r="F23" s="3">
        <v>1388</v>
      </c>
      <c r="G23" s="3">
        <v>1617</v>
      </c>
      <c r="H23" s="3">
        <v>1545</v>
      </c>
      <c r="I23" s="3">
        <v>1593</v>
      </c>
      <c r="J23" s="3">
        <v>1820</v>
      </c>
      <c r="K23" s="3">
        <v>1462</v>
      </c>
      <c r="L23" s="3">
        <v>1667</v>
      </c>
      <c r="M23" s="3">
        <v>2173</v>
      </c>
      <c r="N23" s="3">
        <v>2958</v>
      </c>
      <c r="O23" s="3">
        <v>20547</v>
      </c>
    </row>
    <row r="24" spans="1:15" ht="12.75">
      <c r="A24" s="1" t="s">
        <v>44</v>
      </c>
      <c r="B24" t="s">
        <v>45</v>
      </c>
      <c r="C24" s="3">
        <v>6372</v>
      </c>
      <c r="D24" s="3">
        <v>5934</v>
      </c>
      <c r="E24" s="3">
        <v>6294</v>
      </c>
      <c r="F24" s="3">
        <v>5547</v>
      </c>
      <c r="G24" s="3">
        <v>5955</v>
      </c>
      <c r="H24" s="3">
        <v>6163</v>
      </c>
      <c r="I24" s="3">
        <v>6168</v>
      </c>
      <c r="J24" s="3">
        <v>6669</v>
      </c>
      <c r="K24" s="3">
        <v>5926</v>
      </c>
      <c r="L24" s="3">
        <v>6130</v>
      </c>
      <c r="M24" s="3">
        <v>7686</v>
      </c>
      <c r="N24" s="3">
        <v>11396</v>
      </c>
      <c r="O24" s="3">
        <v>80240</v>
      </c>
    </row>
    <row r="25" spans="1:15" ht="12.75">
      <c r="A25" s="1" t="s">
        <v>46</v>
      </c>
      <c r="B25" t="s">
        <v>47</v>
      </c>
      <c r="C25" s="3">
        <v>4677</v>
      </c>
      <c r="D25" s="3">
        <v>4335</v>
      </c>
      <c r="E25" s="3">
        <v>4530</v>
      </c>
      <c r="F25" s="3">
        <v>4036</v>
      </c>
      <c r="G25" s="3">
        <v>4374</v>
      </c>
      <c r="H25" s="3">
        <v>4577</v>
      </c>
      <c r="I25" s="3">
        <v>4617</v>
      </c>
      <c r="J25" s="3">
        <v>5032</v>
      </c>
      <c r="K25" s="3">
        <v>4429</v>
      </c>
      <c r="L25" s="3">
        <v>4591</v>
      </c>
      <c r="M25" s="3">
        <v>5984</v>
      </c>
      <c r="N25" s="3">
        <v>8976</v>
      </c>
      <c r="O25" s="3">
        <v>60158</v>
      </c>
    </row>
    <row r="26" spans="1:15" ht="12.75">
      <c r="A26" s="1" t="s">
        <v>48</v>
      </c>
      <c r="B26" t="s">
        <v>49</v>
      </c>
      <c r="C26" s="3">
        <v>996</v>
      </c>
      <c r="D26" s="3">
        <v>938</v>
      </c>
      <c r="E26" s="3">
        <v>1043</v>
      </c>
      <c r="F26" s="3">
        <v>999</v>
      </c>
      <c r="G26" s="3">
        <v>1079</v>
      </c>
      <c r="H26" s="3">
        <v>1166</v>
      </c>
      <c r="I26" s="3">
        <v>1142</v>
      </c>
      <c r="J26" s="3">
        <v>1226</v>
      </c>
      <c r="K26" s="3">
        <v>1047</v>
      </c>
      <c r="L26" s="3">
        <v>1164</v>
      </c>
      <c r="M26" s="3">
        <v>1249</v>
      </c>
      <c r="N26" s="3">
        <v>1430</v>
      </c>
      <c r="O26" s="3">
        <v>13479</v>
      </c>
    </row>
    <row r="27" spans="1:15" ht="12.75">
      <c r="A27" s="1" t="s">
        <v>50</v>
      </c>
      <c r="B27" t="s">
        <v>51</v>
      </c>
      <c r="C27" s="3">
        <v>3681</v>
      </c>
      <c r="D27" s="3">
        <v>3397</v>
      </c>
      <c r="E27" s="3">
        <v>3487</v>
      </c>
      <c r="F27" s="3">
        <v>3037</v>
      </c>
      <c r="G27" s="3">
        <v>3295</v>
      </c>
      <c r="H27" s="3">
        <v>3411</v>
      </c>
      <c r="I27" s="3">
        <v>3475</v>
      </c>
      <c r="J27" s="3">
        <v>3806</v>
      </c>
      <c r="K27" s="3">
        <v>3382</v>
      </c>
      <c r="L27" s="3">
        <v>3427</v>
      </c>
      <c r="M27" s="3">
        <v>4735</v>
      </c>
      <c r="N27" s="3">
        <v>7546</v>
      </c>
      <c r="O27" s="3">
        <v>46679</v>
      </c>
    </row>
    <row r="28" spans="1:15" ht="12.75">
      <c r="A28" s="1" t="s">
        <v>52</v>
      </c>
      <c r="B28" t="s">
        <v>53</v>
      </c>
      <c r="C28" s="3">
        <v>1482</v>
      </c>
      <c r="D28" s="3">
        <v>1386</v>
      </c>
      <c r="E28" s="3">
        <v>1511</v>
      </c>
      <c r="F28" s="3">
        <v>1288</v>
      </c>
      <c r="G28" s="3">
        <v>1291</v>
      </c>
      <c r="H28" s="3">
        <v>1305</v>
      </c>
      <c r="I28" s="3">
        <v>1272</v>
      </c>
      <c r="J28" s="3">
        <v>1381</v>
      </c>
      <c r="K28" s="3">
        <v>1286</v>
      </c>
      <c r="L28" s="3">
        <v>1298</v>
      </c>
      <c r="M28" s="3">
        <v>1451</v>
      </c>
      <c r="N28" s="3">
        <v>1916</v>
      </c>
      <c r="O28" s="3">
        <v>16867</v>
      </c>
    </row>
    <row r="29" spans="1:15" ht="12.75">
      <c r="A29" s="1" t="s">
        <v>54</v>
      </c>
      <c r="B29" t="s">
        <v>55</v>
      </c>
      <c r="C29" s="3">
        <v>15734</v>
      </c>
      <c r="D29" s="3">
        <v>15638</v>
      </c>
      <c r="E29" s="3">
        <v>18978</v>
      </c>
      <c r="F29" s="3">
        <v>22735</v>
      </c>
      <c r="G29" s="3">
        <v>25115</v>
      </c>
      <c r="H29" s="3">
        <v>22931</v>
      </c>
      <c r="I29" s="3">
        <v>21200</v>
      </c>
      <c r="J29" s="3">
        <v>21084</v>
      </c>
      <c r="K29" s="3">
        <v>18749</v>
      </c>
      <c r="L29" s="3">
        <v>20965</v>
      </c>
      <c r="M29" s="3">
        <v>19029</v>
      </c>
      <c r="N29" s="3">
        <v>17221</v>
      </c>
      <c r="O29" s="3">
        <v>239379</v>
      </c>
    </row>
    <row r="30" spans="1:15" ht="12.75">
      <c r="A30" s="1" t="s">
        <v>56</v>
      </c>
      <c r="B30" t="s">
        <v>57</v>
      </c>
      <c r="C30" s="3">
        <v>13744</v>
      </c>
      <c r="D30" s="3">
        <v>13643</v>
      </c>
      <c r="E30" s="3">
        <v>16488</v>
      </c>
      <c r="F30" s="3">
        <v>18241</v>
      </c>
      <c r="G30" s="3">
        <v>20031</v>
      </c>
      <c r="H30" s="3">
        <v>19188</v>
      </c>
      <c r="I30" s="3">
        <v>18559</v>
      </c>
      <c r="J30" s="3">
        <v>19031</v>
      </c>
      <c r="K30" s="3">
        <v>16828</v>
      </c>
      <c r="L30" s="3">
        <v>18712</v>
      </c>
      <c r="M30" s="3">
        <v>17111</v>
      </c>
      <c r="N30" s="3">
        <v>15444</v>
      </c>
      <c r="O30" s="3">
        <v>207020</v>
      </c>
    </row>
    <row r="31" spans="1:15" ht="12.75">
      <c r="A31" s="1" t="s">
        <v>58</v>
      </c>
      <c r="B31" t="s">
        <v>59</v>
      </c>
      <c r="C31" s="3">
        <v>576</v>
      </c>
      <c r="D31" s="3">
        <v>571</v>
      </c>
      <c r="E31" s="3">
        <v>693</v>
      </c>
      <c r="F31" s="3">
        <v>739</v>
      </c>
      <c r="G31" s="3">
        <v>814</v>
      </c>
      <c r="H31" s="3">
        <v>829</v>
      </c>
      <c r="I31" s="3">
        <v>830</v>
      </c>
      <c r="J31" s="3">
        <v>863</v>
      </c>
      <c r="K31" s="3">
        <v>684</v>
      </c>
      <c r="L31" s="3">
        <v>791</v>
      </c>
      <c r="M31" s="3">
        <v>662</v>
      </c>
      <c r="N31" s="3">
        <v>537</v>
      </c>
      <c r="O31" s="3">
        <v>8589</v>
      </c>
    </row>
    <row r="32" spans="1:15" ht="12.75">
      <c r="A32" s="1" t="s">
        <v>60</v>
      </c>
      <c r="B32" t="s">
        <v>61</v>
      </c>
      <c r="C32" s="3">
        <v>1089</v>
      </c>
      <c r="D32" s="3">
        <v>1060</v>
      </c>
      <c r="E32" s="3">
        <v>1287</v>
      </c>
      <c r="F32" s="3">
        <v>1437</v>
      </c>
      <c r="G32" s="3">
        <v>1655</v>
      </c>
      <c r="H32" s="3">
        <v>1570</v>
      </c>
      <c r="I32" s="3">
        <v>1456</v>
      </c>
      <c r="J32" s="3">
        <v>1433</v>
      </c>
      <c r="K32" s="3">
        <v>1324</v>
      </c>
      <c r="L32" s="3">
        <v>1382</v>
      </c>
      <c r="M32" s="3">
        <v>1394</v>
      </c>
      <c r="N32" s="3">
        <v>1452</v>
      </c>
      <c r="O32" s="3">
        <v>16539</v>
      </c>
    </row>
    <row r="33" spans="1:15" ht="12.75">
      <c r="A33" s="1" t="s">
        <v>62</v>
      </c>
      <c r="B33" t="s">
        <v>63</v>
      </c>
      <c r="C33" s="3">
        <v>36332</v>
      </c>
      <c r="D33" s="3">
        <v>34585</v>
      </c>
      <c r="E33" s="3">
        <v>38321</v>
      </c>
      <c r="F33" s="3">
        <v>37122</v>
      </c>
      <c r="G33" s="3">
        <v>39793</v>
      </c>
      <c r="H33" s="3">
        <v>39006</v>
      </c>
      <c r="I33" s="3">
        <v>39182</v>
      </c>
      <c r="J33" s="3">
        <v>39683</v>
      </c>
      <c r="K33" s="3">
        <v>37821</v>
      </c>
      <c r="L33" s="3">
        <v>38375</v>
      </c>
      <c r="M33" s="3">
        <v>39151</v>
      </c>
      <c r="N33" s="3">
        <v>43058</v>
      </c>
      <c r="O33" s="3">
        <v>462429</v>
      </c>
    </row>
    <row r="34" spans="1:15" ht="12.75">
      <c r="A34" s="1" t="s">
        <v>64</v>
      </c>
      <c r="B34" t="s">
        <v>65</v>
      </c>
      <c r="C34" s="3">
        <v>33236</v>
      </c>
      <c r="D34" s="3">
        <v>31488</v>
      </c>
      <c r="E34" s="3">
        <v>34856</v>
      </c>
      <c r="F34" s="3">
        <v>33685</v>
      </c>
      <c r="G34" s="3">
        <v>36068</v>
      </c>
      <c r="H34" s="3">
        <v>35215</v>
      </c>
      <c r="I34" s="3">
        <v>35418</v>
      </c>
      <c r="J34" s="3">
        <v>35919</v>
      </c>
      <c r="K34" s="3">
        <v>34379</v>
      </c>
      <c r="L34" s="3">
        <v>34847</v>
      </c>
      <c r="M34" s="3">
        <v>35308</v>
      </c>
      <c r="N34" s="3">
        <v>37708</v>
      </c>
      <c r="O34" s="3">
        <v>418127</v>
      </c>
    </row>
    <row r="35" spans="1:15" ht="12.75">
      <c r="A35" s="1" t="s">
        <v>66</v>
      </c>
      <c r="B35" t="s">
        <v>67</v>
      </c>
      <c r="C35" s="3">
        <v>31657</v>
      </c>
      <c r="D35" s="3">
        <v>29913</v>
      </c>
      <c r="E35" s="3">
        <v>33084</v>
      </c>
      <c r="F35" s="3">
        <v>31911</v>
      </c>
      <c r="G35" s="3">
        <v>34154</v>
      </c>
      <c r="H35" s="3">
        <v>33317</v>
      </c>
      <c r="I35" s="3">
        <v>33437</v>
      </c>
      <c r="J35" s="3">
        <v>33920</v>
      </c>
      <c r="K35" s="3">
        <v>32574</v>
      </c>
      <c r="L35" s="3">
        <v>33026</v>
      </c>
      <c r="M35" s="3">
        <v>33571</v>
      </c>
      <c r="N35" s="3">
        <v>35974</v>
      </c>
      <c r="O35" s="3">
        <v>396538</v>
      </c>
    </row>
    <row r="36" spans="1:15" ht="12.75">
      <c r="A36" s="1" t="s">
        <v>68</v>
      </c>
      <c r="B36" t="s">
        <v>69</v>
      </c>
      <c r="C36" s="3">
        <v>2109</v>
      </c>
      <c r="D36" s="3">
        <v>2052</v>
      </c>
      <c r="E36" s="3">
        <v>2327</v>
      </c>
      <c r="F36" s="3">
        <v>2231</v>
      </c>
      <c r="G36" s="3">
        <v>2470</v>
      </c>
      <c r="H36" s="3">
        <v>2526</v>
      </c>
      <c r="I36" s="3">
        <v>2483</v>
      </c>
      <c r="J36" s="3">
        <v>2518</v>
      </c>
      <c r="K36" s="3">
        <v>2316</v>
      </c>
      <c r="L36" s="3">
        <v>2409</v>
      </c>
      <c r="M36" s="3">
        <v>2638</v>
      </c>
      <c r="N36" s="3">
        <v>3542</v>
      </c>
      <c r="O36" s="3">
        <v>29621</v>
      </c>
    </row>
    <row r="37" spans="1:15" ht="12.75">
      <c r="A37" s="1" t="s">
        <v>70</v>
      </c>
      <c r="B37" t="s">
        <v>71</v>
      </c>
      <c r="C37" s="3">
        <v>13319</v>
      </c>
      <c r="D37" s="3">
        <v>12862</v>
      </c>
      <c r="E37" s="3">
        <v>13991</v>
      </c>
      <c r="F37" s="3">
        <v>13466</v>
      </c>
      <c r="G37" s="3">
        <v>14226</v>
      </c>
      <c r="H37" s="3">
        <v>13663</v>
      </c>
      <c r="I37" s="3">
        <v>13518</v>
      </c>
      <c r="J37" s="3">
        <v>14046</v>
      </c>
      <c r="K37" s="3">
        <v>12963</v>
      </c>
      <c r="L37" s="3">
        <v>14312</v>
      </c>
      <c r="M37" s="3">
        <v>13994</v>
      </c>
      <c r="N37" s="3">
        <v>16173</v>
      </c>
      <c r="O37" s="3">
        <v>166533</v>
      </c>
    </row>
    <row r="38" spans="1:15" ht="12.75">
      <c r="A38" s="1" t="s">
        <v>72</v>
      </c>
      <c r="B38" t="s">
        <v>73</v>
      </c>
      <c r="C38" s="3">
        <v>11414</v>
      </c>
      <c r="D38" s="3">
        <v>10958</v>
      </c>
      <c r="E38" s="3">
        <v>11814</v>
      </c>
      <c r="F38" s="3">
        <v>11430</v>
      </c>
      <c r="G38" s="3">
        <v>12064</v>
      </c>
      <c r="H38" s="3">
        <v>11597</v>
      </c>
      <c r="I38" s="3">
        <v>11515</v>
      </c>
      <c r="J38" s="3">
        <v>11919</v>
      </c>
      <c r="K38" s="3">
        <v>11132</v>
      </c>
      <c r="L38" s="3">
        <v>12335</v>
      </c>
      <c r="M38" s="3">
        <v>11967</v>
      </c>
      <c r="N38" s="3">
        <v>13627</v>
      </c>
      <c r="O38" s="3">
        <v>141772</v>
      </c>
    </row>
    <row r="39" spans="1:15" ht="12.75">
      <c r="A39" s="1" t="s">
        <v>74</v>
      </c>
      <c r="B39" t="s">
        <v>75</v>
      </c>
      <c r="C39" s="3">
        <v>20089</v>
      </c>
      <c r="D39" s="3">
        <v>18935</v>
      </c>
      <c r="E39" s="3">
        <v>20797</v>
      </c>
      <c r="F39" s="3">
        <v>21661</v>
      </c>
      <c r="G39" s="3">
        <v>23850</v>
      </c>
      <c r="H39" s="3">
        <v>23244</v>
      </c>
      <c r="I39" s="3">
        <v>22072</v>
      </c>
      <c r="J39" s="3">
        <v>22653</v>
      </c>
      <c r="K39" s="3">
        <v>21379</v>
      </c>
      <c r="L39" s="3">
        <v>20434</v>
      </c>
      <c r="M39" s="3">
        <v>18437</v>
      </c>
      <c r="N39" s="3">
        <v>17832</v>
      </c>
      <c r="O39" s="3">
        <v>251383</v>
      </c>
    </row>
    <row r="40" spans="1:15" ht="12.75">
      <c r="A40" s="1" t="s">
        <v>76</v>
      </c>
      <c r="B40" t="s">
        <v>77</v>
      </c>
      <c r="C40" s="3">
        <v>10060</v>
      </c>
      <c r="D40" s="3">
        <v>11450</v>
      </c>
      <c r="E40" s="3">
        <v>13067</v>
      </c>
      <c r="F40" s="3">
        <v>13362</v>
      </c>
      <c r="G40" s="3">
        <v>13787</v>
      </c>
      <c r="H40" s="3">
        <v>12935</v>
      </c>
      <c r="I40" s="3">
        <v>12600</v>
      </c>
      <c r="J40" s="3">
        <v>14818</v>
      </c>
      <c r="K40" s="3">
        <v>12104</v>
      </c>
      <c r="L40" s="3">
        <v>13218</v>
      </c>
      <c r="M40" s="3">
        <v>15352</v>
      </c>
      <c r="N40" s="3">
        <v>24534</v>
      </c>
      <c r="O40" s="3">
        <v>167287</v>
      </c>
    </row>
    <row r="41" spans="1:15" ht="12.75">
      <c r="A41" s="1" t="s">
        <v>78</v>
      </c>
      <c r="B41" t="s">
        <v>79</v>
      </c>
      <c r="C41" s="3">
        <v>7211</v>
      </c>
      <c r="D41" s="3">
        <v>7820</v>
      </c>
      <c r="E41" s="3">
        <v>9492</v>
      </c>
      <c r="F41" s="3">
        <v>9676</v>
      </c>
      <c r="G41" s="3">
        <v>9674</v>
      </c>
      <c r="H41" s="3">
        <v>9292</v>
      </c>
      <c r="I41" s="3">
        <v>9055</v>
      </c>
      <c r="J41" s="3">
        <v>10567</v>
      </c>
      <c r="K41" s="3">
        <v>8910</v>
      </c>
      <c r="L41" s="3">
        <v>9815</v>
      </c>
      <c r="M41" s="3">
        <v>11212</v>
      </c>
      <c r="N41" s="3">
        <v>16484</v>
      </c>
      <c r="O41" s="3">
        <v>119208</v>
      </c>
    </row>
    <row r="42" spans="1:15" ht="12.75">
      <c r="A42" s="1" t="s">
        <v>80</v>
      </c>
      <c r="B42" t="s">
        <v>81</v>
      </c>
      <c r="C42" s="3">
        <v>620</v>
      </c>
      <c r="D42" s="3">
        <v>588</v>
      </c>
      <c r="E42" s="3">
        <v>681</v>
      </c>
      <c r="F42" s="3">
        <v>675</v>
      </c>
      <c r="G42" s="3">
        <v>710</v>
      </c>
      <c r="H42" s="3">
        <v>702</v>
      </c>
      <c r="I42" s="3">
        <v>626</v>
      </c>
      <c r="J42" s="3">
        <v>743</v>
      </c>
      <c r="K42" s="3">
        <v>610</v>
      </c>
      <c r="L42" s="3">
        <v>704</v>
      </c>
      <c r="M42" s="3">
        <v>793</v>
      </c>
      <c r="N42" s="3">
        <v>1173</v>
      </c>
      <c r="O42" s="3">
        <v>8625</v>
      </c>
    </row>
    <row r="43" spans="1:15" ht="12.75">
      <c r="A43" s="1" t="s">
        <v>82</v>
      </c>
      <c r="B43" t="s">
        <v>83</v>
      </c>
      <c r="C43" s="3">
        <v>1946</v>
      </c>
      <c r="D43" s="3">
        <v>2154</v>
      </c>
      <c r="E43" s="3">
        <v>2671</v>
      </c>
      <c r="F43" s="3">
        <v>2801</v>
      </c>
      <c r="G43" s="3">
        <v>2747</v>
      </c>
      <c r="H43" s="3">
        <v>2507</v>
      </c>
      <c r="I43" s="3">
        <v>2311</v>
      </c>
      <c r="J43" s="3">
        <v>2661</v>
      </c>
      <c r="K43" s="3">
        <v>2394</v>
      </c>
      <c r="L43" s="3">
        <v>2615</v>
      </c>
      <c r="M43" s="3">
        <v>2786</v>
      </c>
      <c r="N43" s="3">
        <v>3860</v>
      </c>
      <c r="O43" s="3">
        <v>31453</v>
      </c>
    </row>
    <row r="44" spans="1:15" ht="12.75">
      <c r="A44" s="1" t="s">
        <v>84</v>
      </c>
      <c r="B44" t="s">
        <v>85</v>
      </c>
      <c r="C44" s="3">
        <v>3444</v>
      </c>
      <c r="D44" s="3">
        <v>3748</v>
      </c>
      <c r="E44" s="3">
        <v>4575</v>
      </c>
      <c r="F44" s="3">
        <v>4750</v>
      </c>
      <c r="G44" s="3">
        <v>4768</v>
      </c>
      <c r="H44" s="3">
        <v>4651</v>
      </c>
      <c r="I44" s="3">
        <v>4663</v>
      </c>
      <c r="J44" s="3">
        <v>5384</v>
      </c>
      <c r="K44" s="3">
        <v>4462</v>
      </c>
      <c r="L44" s="3">
        <v>4918</v>
      </c>
      <c r="M44" s="3">
        <v>5942</v>
      </c>
      <c r="N44" s="3">
        <v>8845</v>
      </c>
      <c r="O44" s="3">
        <v>60150</v>
      </c>
    </row>
    <row r="45" spans="1:15" ht="12.75">
      <c r="A45" s="1" t="s">
        <v>86</v>
      </c>
      <c r="B45" t="s">
        <v>87</v>
      </c>
      <c r="C45" s="3">
        <v>610</v>
      </c>
      <c r="D45" s="3">
        <v>607</v>
      </c>
      <c r="E45" s="3">
        <v>704</v>
      </c>
      <c r="F45" s="3">
        <v>636</v>
      </c>
      <c r="G45" s="3">
        <v>701</v>
      </c>
      <c r="H45" s="3">
        <v>719</v>
      </c>
      <c r="I45" s="3">
        <v>669</v>
      </c>
      <c r="J45" s="3">
        <v>751</v>
      </c>
      <c r="K45" s="3">
        <v>615</v>
      </c>
      <c r="L45" s="3">
        <v>722</v>
      </c>
      <c r="M45" s="3">
        <v>786</v>
      </c>
      <c r="N45" s="3">
        <v>1368</v>
      </c>
      <c r="O45" s="3">
        <v>8888</v>
      </c>
    </row>
    <row r="46" spans="1:15" ht="12.75">
      <c r="A46" s="1" t="s">
        <v>88</v>
      </c>
      <c r="B46" t="s">
        <v>89</v>
      </c>
      <c r="C46" s="3">
        <v>1406</v>
      </c>
      <c r="D46" s="3">
        <v>1537</v>
      </c>
      <c r="E46" s="3">
        <v>1867</v>
      </c>
      <c r="F46" s="3">
        <v>2035</v>
      </c>
      <c r="G46" s="3">
        <v>2007</v>
      </c>
      <c r="H46" s="3">
        <v>1890</v>
      </c>
      <c r="I46" s="3">
        <v>1898</v>
      </c>
      <c r="J46" s="3">
        <v>2448</v>
      </c>
      <c r="K46" s="3">
        <v>1708</v>
      </c>
      <c r="L46" s="3">
        <v>1718</v>
      </c>
      <c r="M46" s="3">
        <v>1870</v>
      </c>
      <c r="N46" s="3">
        <v>2500</v>
      </c>
      <c r="O46" s="3">
        <v>22884</v>
      </c>
    </row>
    <row r="47" spans="1:15" ht="12.75">
      <c r="A47" s="1" t="s">
        <v>90</v>
      </c>
      <c r="B47" t="s">
        <v>91</v>
      </c>
      <c r="C47" s="3">
        <v>1322</v>
      </c>
      <c r="D47" s="3">
        <v>1960</v>
      </c>
      <c r="E47" s="3">
        <v>1569</v>
      </c>
      <c r="F47" s="3">
        <v>1534</v>
      </c>
      <c r="G47" s="3">
        <v>1977</v>
      </c>
      <c r="H47" s="3">
        <v>1617</v>
      </c>
      <c r="I47" s="3">
        <v>1519</v>
      </c>
      <c r="J47" s="3">
        <v>1667</v>
      </c>
      <c r="K47" s="3">
        <v>1383</v>
      </c>
      <c r="L47" s="3">
        <v>1575</v>
      </c>
      <c r="M47" s="3">
        <v>2137</v>
      </c>
      <c r="N47" s="3">
        <v>5301</v>
      </c>
      <c r="O47" s="3">
        <v>23561</v>
      </c>
    </row>
    <row r="48" spans="1:15" ht="12.75">
      <c r="A48" s="1" t="s">
        <v>92</v>
      </c>
      <c r="B48" t="s">
        <v>93</v>
      </c>
      <c r="C48" s="3">
        <v>5621</v>
      </c>
      <c r="D48" s="3">
        <v>5131</v>
      </c>
      <c r="E48" s="3">
        <v>5898</v>
      </c>
      <c r="F48" s="3">
        <v>5433</v>
      </c>
      <c r="G48" s="3">
        <v>5726</v>
      </c>
      <c r="H48" s="3">
        <v>5942</v>
      </c>
      <c r="I48" s="3">
        <v>5666</v>
      </c>
      <c r="J48" s="3">
        <v>6769</v>
      </c>
      <c r="K48" s="3">
        <v>5876</v>
      </c>
      <c r="L48" s="3">
        <v>5711</v>
      </c>
      <c r="M48" s="3">
        <v>7401</v>
      </c>
      <c r="N48" s="3">
        <v>11662</v>
      </c>
      <c r="O48" s="3">
        <v>76836</v>
      </c>
    </row>
    <row r="49" spans="1:15" ht="12.75">
      <c r="A49" s="1" t="s">
        <v>94</v>
      </c>
      <c r="B49" t="s">
        <v>95</v>
      </c>
      <c r="C49" s="3">
        <v>1739</v>
      </c>
      <c r="D49" s="3">
        <v>1704</v>
      </c>
      <c r="E49" s="3">
        <v>2111</v>
      </c>
      <c r="F49" s="3">
        <v>2071</v>
      </c>
      <c r="G49" s="3">
        <v>2185</v>
      </c>
      <c r="H49" s="3">
        <v>2352</v>
      </c>
      <c r="I49" s="3">
        <v>2199</v>
      </c>
      <c r="J49" s="3">
        <v>2382</v>
      </c>
      <c r="K49" s="3">
        <v>1984</v>
      </c>
      <c r="L49" s="3">
        <v>1882</v>
      </c>
      <c r="M49" s="3">
        <v>2151</v>
      </c>
      <c r="N49" s="3">
        <v>3398</v>
      </c>
      <c r="O49" s="3">
        <v>26158</v>
      </c>
    </row>
    <row r="50" spans="1:15" ht="12.75">
      <c r="A50" s="1" t="s">
        <v>96</v>
      </c>
      <c r="B50" t="s">
        <v>97</v>
      </c>
      <c r="C50" s="3">
        <v>880</v>
      </c>
      <c r="D50" s="3">
        <v>971</v>
      </c>
      <c r="E50" s="3">
        <v>1176</v>
      </c>
      <c r="F50" s="3">
        <v>1063</v>
      </c>
      <c r="G50" s="3">
        <v>1038</v>
      </c>
      <c r="H50" s="3">
        <v>1107</v>
      </c>
      <c r="I50" s="3">
        <v>1094</v>
      </c>
      <c r="J50" s="3">
        <v>1065</v>
      </c>
      <c r="K50" s="3">
        <v>1050</v>
      </c>
      <c r="L50" s="3">
        <v>1303</v>
      </c>
      <c r="M50" s="3">
        <v>2445</v>
      </c>
      <c r="N50" s="3">
        <v>3628</v>
      </c>
      <c r="O50" s="3">
        <v>16820</v>
      </c>
    </row>
    <row r="51" spans="1:15" ht="12.75">
      <c r="A51" s="1" t="s">
        <v>98</v>
      </c>
      <c r="B51" t="s">
        <v>99</v>
      </c>
      <c r="C51" s="3">
        <v>1585</v>
      </c>
      <c r="D51" s="3">
        <v>1070</v>
      </c>
      <c r="E51" s="3">
        <v>1062</v>
      </c>
      <c r="F51" s="3">
        <v>934</v>
      </c>
      <c r="G51" s="3">
        <v>1070</v>
      </c>
      <c r="H51" s="3">
        <v>1077</v>
      </c>
      <c r="I51" s="3">
        <v>1005</v>
      </c>
      <c r="J51" s="3">
        <v>1820</v>
      </c>
      <c r="K51" s="3">
        <v>1406</v>
      </c>
      <c r="L51" s="3">
        <v>1015</v>
      </c>
      <c r="M51" s="3">
        <v>1098</v>
      </c>
      <c r="N51" s="3">
        <v>1956</v>
      </c>
      <c r="O51" s="3">
        <v>15098</v>
      </c>
    </row>
    <row r="52" spans="1:15" ht="12.75">
      <c r="A52" s="1" t="s">
        <v>100</v>
      </c>
      <c r="B52" t="s">
        <v>101</v>
      </c>
      <c r="C52" s="3">
        <v>28627</v>
      </c>
      <c r="D52" s="3">
        <v>28502</v>
      </c>
      <c r="E52" s="3">
        <v>32261</v>
      </c>
      <c r="F52" s="3">
        <v>33370</v>
      </c>
      <c r="G52" s="3">
        <v>34991</v>
      </c>
      <c r="H52" s="3">
        <v>34201</v>
      </c>
      <c r="I52" s="3">
        <v>33188</v>
      </c>
      <c r="J52" s="3">
        <v>35971</v>
      </c>
      <c r="K52" s="3">
        <v>32360</v>
      </c>
      <c r="L52" s="3">
        <v>34581</v>
      </c>
      <c r="M52" s="3">
        <v>42010</v>
      </c>
      <c r="N52" s="3">
        <v>57406</v>
      </c>
      <c r="O52" s="3">
        <v>427468</v>
      </c>
    </row>
    <row r="53" spans="1:15" ht="12.75">
      <c r="A53" s="1" t="s">
        <v>102</v>
      </c>
      <c r="B53" t="s">
        <v>103</v>
      </c>
      <c r="C53" s="3">
        <v>15153</v>
      </c>
      <c r="D53" s="3">
        <v>15220</v>
      </c>
      <c r="E53" s="3">
        <v>17229</v>
      </c>
      <c r="F53" s="3">
        <v>17969</v>
      </c>
      <c r="G53" s="3">
        <v>18535</v>
      </c>
      <c r="H53" s="3">
        <v>17841</v>
      </c>
      <c r="I53" s="3">
        <v>17025</v>
      </c>
      <c r="J53" s="3">
        <v>19083</v>
      </c>
      <c r="K53" s="3">
        <v>16676</v>
      </c>
      <c r="L53" s="3">
        <v>17800</v>
      </c>
      <c r="M53" s="3">
        <v>22954</v>
      </c>
      <c r="N53" s="3">
        <v>32892</v>
      </c>
      <c r="O53" s="3">
        <v>228377</v>
      </c>
    </row>
    <row r="54" spans="1:15" ht="12.75">
      <c r="A54" s="1" t="s">
        <v>104</v>
      </c>
      <c r="B54" t="s">
        <v>105</v>
      </c>
      <c r="C54" s="3">
        <v>9319</v>
      </c>
      <c r="D54" s="3">
        <v>9014</v>
      </c>
      <c r="E54" s="3">
        <v>10345</v>
      </c>
      <c r="F54" s="3">
        <v>10880</v>
      </c>
      <c r="G54" s="3">
        <v>11279</v>
      </c>
      <c r="H54" s="3">
        <v>11109</v>
      </c>
      <c r="I54" s="3">
        <v>10773</v>
      </c>
      <c r="J54" s="3">
        <v>11586</v>
      </c>
      <c r="K54" s="3">
        <v>10187</v>
      </c>
      <c r="L54" s="3">
        <v>10878</v>
      </c>
      <c r="M54" s="3">
        <v>13714</v>
      </c>
      <c r="N54" s="3">
        <v>18511</v>
      </c>
      <c r="O54" s="3">
        <v>137595</v>
      </c>
    </row>
    <row r="55" spans="1:15" ht="12.75">
      <c r="A55" s="1" t="s">
        <v>106</v>
      </c>
      <c r="B55" t="s">
        <v>107</v>
      </c>
      <c r="C55" s="3">
        <v>5834</v>
      </c>
      <c r="D55" s="3">
        <v>6206</v>
      </c>
      <c r="E55" s="3">
        <v>6884</v>
      </c>
      <c r="F55" s="3">
        <v>7089</v>
      </c>
      <c r="G55" s="3">
        <v>7256</v>
      </c>
      <c r="H55" s="3">
        <v>6732</v>
      </c>
      <c r="I55" s="3">
        <v>6252</v>
      </c>
      <c r="J55" s="3">
        <v>7497</v>
      </c>
      <c r="K55" s="3">
        <v>6489</v>
      </c>
      <c r="L55" s="3">
        <v>6922</v>
      </c>
      <c r="M55" s="3">
        <v>9240</v>
      </c>
      <c r="N55" s="3">
        <v>14381</v>
      </c>
      <c r="O55" s="3">
        <v>90782</v>
      </c>
    </row>
    <row r="56" spans="1:15" ht="12.75">
      <c r="A56" s="1" t="s">
        <v>102</v>
      </c>
      <c r="B56" t="s">
        <v>108</v>
      </c>
      <c r="C56" s="3">
        <v>15645</v>
      </c>
      <c r="D56" s="3">
        <v>15709</v>
      </c>
      <c r="E56" s="3">
        <v>17782</v>
      </c>
      <c r="F56" s="3">
        <v>18551</v>
      </c>
      <c r="G56" s="3">
        <v>19152</v>
      </c>
      <c r="H56" s="3">
        <v>18425</v>
      </c>
      <c r="I56" s="3">
        <v>17567</v>
      </c>
      <c r="J56" s="3">
        <v>19692</v>
      </c>
      <c r="K56" s="3">
        <v>17198</v>
      </c>
      <c r="L56" s="3">
        <v>18359</v>
      </c>
      <c r="M56" s="3">
        <v>23661</v>
      </c>
      <c r="N56" s="3">
        <v>33838</v>
      </c>
      <c r="O56" s="3">
        <v>235579</v>
      </c>
    </row>
    <row r="57" spans="1:15" ht="12.75">
      <c r="A57" s="1" t="s">
        <v>104</v>
      </c>
      <c r="B57" t="s">
        <v>105</v>
      </c>
      <c r="C57" s="3">
        <v>9592</v>
      </c>
      <c r="D57" s="3">
        <v>9282</v>
      </c>
      <c r="E57" s="3">
        <v>10655</v>
      </c>
      <c r="F57" s="3">
        <v>11224</v>
      </c>
      <c r="G57" s="3">
        <v>11636</v>
      </c>
      <c r="H57" s="3">
        <v>11457</v>
      </c>
      <c r="I57" s="3">
        <v>11107</v>
      </c>
      <c r="J57" s="3">
        <v>11952</v>
      </c>
      <c r="K57" s="3">
        <v>10494</v>
      </c>
      <c r="L57" s="3">
        <v>11203</v>
      </c>
      <c r="M57" s="3">
        <v>14103</v>
      </c>
      <c r="N57" s="3">
        <v>19003</v>
      </c>
      <c r="O57" s="3">
        <v>141708</v>
      </c>
    </row>
    <row r="58" spans="1:15" ht="12.75">
      <c r="A58" s="1" t="s">
        <v>106</v>
      </c>
      <c r="B58" t="s">
        <v>107</v>
      </c>
      <c r="C58" s="3">
        <v>6053</v>
      </c>
      <c r="D58" s="3">
        <v>6427</v>
      </c>
      <c r="E58" s="3">
        <v>7127</v>
      </c>
      <c r="F58" s="3">
        <v>7327</v>
      </c>
      <c r="G58" s="3">
        <v>7516</v>
      </c>
      <c r="H58" s="3">
        <v>6968</v>
      </c>
      <c r="I58" s="3">
        <v>6460</v>
      </c>
      <c r="J58" s="3">
        <v>7740</v>
      </c>
      <c r="K58" s="3">
        <v>6704</v>
      </c>
      <c r="L58" s="3">
        <v>7156</v>
      </c>
      <c r="M58" s="3">
        <v>9558</v>
      </c>
      <c r="N58" s="3">
        <v>14835</v>
      </c>
      <c r="O58" s="3">
        <v>93871</v>
      </c>
    </row>
    <row r="59" spans="1:15" ht="12.75">
      <c r="A59" s="1" t="s">
        <v>109</v>
      </c>
      <c r="B59" t="s">
        <v>110</v>
      </c>
      <c r="C59" s="3">
        <v>13474</v>
      </c>
      <c r="D59" s="3">
        <v>13282</v>
      </c>
      <c r="E59" s="3">
        <v>15032</v>
      </c>
      <c r="F59" s="3">
        <v>15401</v>
      </c>
      <c r="G59" s="3">
        <v>16456</v>
      </c>
      <c r="H59" s="3">
        <v>16360</v>
      </c>
      <c r="I59" s="3">
        <v>16163</v>
      </c>
      <c r="J59" s="3">
        <v>16888</v>
      </c>
      <c r="K59" s="3">
        <v>15684</v>
      </c>
      <c r="L59" s="3">
        <v>16781</v>
      </c>
      <c r="M59" s="3">
        <v>19056</v>
      </c>
      <c r="N59" s="3">
        <v>24514</v>
      </c>
      <c r="O59" s="3">
        <v>199091</v>
      </c>
    </row>
    <row r="60" spans="1:15" ht="12.75">
      <c r="A60" s="1" t="s">
        <v>111</v>
      </c>
      <c r="B60" s="17" t="s">
        <v>412</v>
      </c>
      <c r="C60" s="3">
        <v>11198</v>
      </c>
      <c r="D60" s="3">
        <v>10919</v>
      </c>
      <c r="E60" s="3">
        <v>12387</v>
      </c>
      <c r="F60" s="3">
        <v>12616</v>
      </c>
      <c r="G60" s="3">
        <v>13487</v>
      </c>
      <c r="H60" s="3">
        <v>13619</v>
      </c>
      <c r="I60" s="3">
        <v>13438</v>
      </c>
      <c r="J60" s="3">
        <v>14086</v>
      </c>
      <c r="K60" s="3">
        <v>13173</v>
      </c>
      <c r="L60" s="3">
        <v>14042</v>
      </c>
      <c r="M60" s="3">
        <v>15760</v>
      </c>
      <c r="N60" s="3">
        <v>19991</v>
      </c>
      <c r="O60" s="3">
        <v>164716</v>
      </c>
    </row>
    <row r="61" spans="1:15" ht="12.75">
      <c r="A61" s="1" t="s">
        <v>112</v>
      </c>
      <c r="B61" t="s">
        <v>113</v>
      </c>
      <c r="C61" s="3">
        <v>2276</v>
      </c>
      <c r="D61" s="3">
        <v>2363</v>
      </c>
      <c r="E61" s="3">
        <v>2645</v>
      </c>
      <c r="F61" s="3">
        <v>2785</v>
      </c>
      <c r="G61" s="3">
        <v>2969</v>
      </c>
      <c r="H61" s="3">
        <v>2741</v>
      </c>
      <c r="I61" s="3">
        <v>2725</v>
      </c>
      <c r="J61" s="3">
        <v>2802</v>
      </c>
      <c r="K61" s="3">
        <v>2511</v>
      </c>
      <c r="L61" s="3">
        <v>2739</v>
      </c>
      <c r="M61" s="3">
        <v>3296</v>
      </c>
      <c r="N61" s="3">
        <v>4523</v>
      </c>
      <c r="O61" s="3">
        <v>34375</v>
      </c>
    </row>
    <row r="62" spans="1:15" ht="12.75">
      <c r="A62" s="1" t="s">
        <v>114</v>
      </c>
      <c r="B62" t="s">
        <v>115</v>
      </c>
      <c r="C62" s="3">
        <v>7687</v>
      </c>
      <c r="D62" s="3">
        <v>7996</v>
      </c>
      <c r="E62" s="3">
        <v>8620</v>
      </c>
      <c r="F62" s="3">
        <v>7889</v>
      </c>
      <c r="G62" s="3">
        <v>9130</v>
      </c>
      <c r="H62" s="3">
        <v>8614</v>
      </c>
      <c r="I62" s="3">
        <v>8355</v>
      </c>
      <c r="J62" s="3">
        <v>9024</v>
      </c>
      <c r="K62" s="3">
        <v>7862</v>
      </c>
      <c r="L62" s="3">
        <v>8551</v>
      </c>
      <c r="M62" s="3">
        <v>8710</v>
      </c>
      <c r="N62" s="3">
        <v>10649</v>
      </c>
      <c r="O62" s="3">
        <v>103087</v>
      </c>
    </row>
    <row r="63" spans="1:15" ht="12.75">
      <c r="A63" s="1" t="s">
        <v>116</v>
      </c>
      <c r="B63" t="s">
        <v>117</v>
      </c>
      <c r="C63" s="3">
        <v>3156</v>
      </c>
      <c r="D63" s="3">
        <v>3074</v>
      </c>
      <c r="E63" s="3">
        <v>3181</v>
      </c>
      <c r="F63" s="3">
        <v>2876</v>
      </c>
      <c r="G63" s="3">
        <v>3123</v>
      </c>
      <c r="H63" s="3">
        <v>2922</v>
      </c>
      <c r="I63" s="3">
        <v>2913</v>
      </c>
      <c r="J63" s="3">
        <v>3563</v>
      </c>
      <c r="K63" s="3">
        <v>2917</v>
      </c>
      <c r="L63" s="3">
        <v>3064</v>
      </c>
      <c r="M63" s="3">
        <v>3416</v>
      </c>
      <c r="N63" s="3">
        <v>5180</v>
      </c>
      <c r="O63" s="3">
        <v>39385</v>
      </c>
    </row>
    <row r="64" spans="1:15" ht="12.75">
      <c r="A64" s="1" t="s">
        <v>118</v>
      </c>
      <c r="B64" t="s">
        <v>119</v>
      </c>
      <c r="C64" s="3">
        <v>2013</v>
      </c>
      <c r="D64" s="3">
        <v>1781</v>
      </c>
      <c r="E64" s="3">
        <v>1839</v>
      </c>
      <c r="F64" s="3">
        <v>1503</v>
      </c>
      <c r="G64" s="3">
        <v>1586</v>
      </c>
      <c r="H64" s="3">
        <v>1487</v>
      </c>
      <c r="I64" s="3">
        <v>1520</v>
      </c>
      <c r="J64" s="3">
        <v>2090</v>
      </c>
      <c r="K64" s="3">
        <v>1697</v>
      </c>
      <c r="L64" s="3">
        <v>1648</v>
      </c>
      <c r="M64" s="3">
        <v>1658</v>
      </c>
      <c r="N64" s="3">
        <v>2063</v>
      </c>
      <c r="O64" s="3">
        <v>20885</v>
      </c>
    </row>
    <row r="65" spans="1:15" ht="12.75">
      <c r="A65" s="1" t="s">
        <v>120</v>
      </c>
      <c r="B65" t="s">
        <v>121</v>
      </c>
      <c r="C65" s="3">
        <v>1143</v>
      </c>
      <c r="D65" s="3">
        <v>1293</v>
      </c>
      <c r="E65" s="3">
        <v>1342</v>
      </c>
      <c r="F65" s="3">
        <v>1373</v>
      </c>
      <c r="G65" s="3">
        <v>1537</v>
      </c>
      <c r="H65" s="3">
        <v>1435</v>
      </c>
      <c r="I65" s="3">
        <v>1393</v>
      </c>
      <c r="J65" s="3">
        <v>1473</v>
      </c>
      <c r="K65" s="3">
        <v>1220</v>
      </c>
      <c r="L65" s="3">
        <v>1416</v>
      </c>
      <c r="M65" s="3">
        <v>1758</v>
      </c>
      <c r="N65" s="3">
        <v>3117</v>
      </c>
      <c r="O65" s="3">
        <v>18500</v>
      </c>
    </row>
    <row r="66" spans="1:15" ht="12.75">
      <c r="A66" s="1" t="s">
        <v>375</v>
      </c>
      <c r="B66" t="s">
        <v>122</v>
      </c>
      <c r="C66" s="3">
        <v>708</v>
      </c>
      <c r="D66" s="3">
        <v>784</v>
      </c>
      <c r="E66" s="3">
        <v>856</v>
      </c>
      <c r="F66" s="3">
        <v>759</v>
      </c>
      <c r="G66" s="3">
        <v>796</v>
      </c>
      <c r="H66" s="3">
        <v>745</v>
      </c>
      <c r="I66" s="3">
        <v>785</v>
      </c>
      <c r="J66" s="3">
        <v>782</v>
      </c>
      <c r="K66" s="3">
        <v>803</v>
      </c>
      <c r="L66" s="3">
        <v>799</v>
      </c>
      <c r="M66" s="3">
        <v>809</v>
      </c>
      <c r="N66" s="3">
        <v>901</v>
      </c>
      <c r="O66" s="3">
        <v>9527</v>
      </c>
    </row>
    <row r="67" spans="1:15" ht="12.75">
      <c r="A67" s="1" t="s">
        <v>123</v>
      </c>
      <c r="B67" t="s">
        <v>124</v>
      </c>
      <c r="C67" s="3">
        <v>16639</v>
      </c>
      <c r="D67" s="3">
        <v>14623</v>
      </c>
      <c r="E67" s="3">
        <v>16240</v>
      </c>
      <c r="F67" s="3">
        <v>14259</v>
      </c>
      <c r="G67" s="3">
        <v>14192</v>
      </c>
      <c r="H67" s="3">
        <v>13386</v>
      </c>
      <c r="I67" s="3">
        <v>13054</v>
      </c>
      <c r="J67" s="3">
        <v>14445</v>
      </c>
      <c r="K67" s="3">
        <v>13150</v>
      </c>
      <c r="L67" s="3">
        <v>15774</v>
      </c>
      <c r="M67" s="3">
        <v>16490</v>
      </c>
      <c r="N67" s="3">
        <v>18311</v>
      </c>
      <c r="O67" s="3">
        <v>180563</v>
      </c>
    </row>
    <row r="68" spans="1:15" ht="12.75">
      <c r="A68" s="1" t="s">
        <v>125</v>
      </c>
      <c r="B68" t="s">
        <v>126</v>
      </c>
      <c r="C68" s="3">
        <v>9343</v>
      </c>
      <c r="D68" s="3">
        <v>8333</v>
      </c>
      <c r="E68" s="3">
        <v>9710</v>
      </c>
      <c r="F68" s="3">
        <v>8898</v>
      </c>
      <c r="G68" s="3">
        <v>9214</v>
      </c>
      <c r="H68" s="3">
        <v>8908</v>
      </c>
      <c r="I68" s="3">
        <v>8727</v>
      </c>
      <c r="J68" s="3">
        <v>9551</v>
      </c>
      <c r="K68" s="3">
        <v>8420</v>
      </c>
      <c r="L68" s="3">
        <v>10118</v>
      </c>
      <c r="M68" s="3">
        <v>10903</v>
      </c>
      <c r="N68" s="3">
        <v>12624</v>
      </c>
      <c r="O68" s="3">
        <v>114749</v>
      </c>
    </row>
    <row r="69" spans="1:15" ht="12.75">
      <c r="A69" s="1" t="s">
        <v>127</v>
      </c>
      <c r="B69" t="s">
        <v>128</v>
      </c>
      <c r="C69" s="3">
        <v>4094</v>
      </c>
      <c r="D69" s="3">
        <v>3106</v>
      </c>
      <c r="E69" s="3">
        <v>2802</v>
      </c>
      <c r="F69" s="3">
        <v>2001</v>
      </c>
      <c r="G69" s="3">
        <v>1657</v>
      </c>
      <c r="H69" s="3">
        <v>1460</v>
      </c>
      <c r="I69" s="3">
        <v>1388</v>
      </c>
      <c r="J69" s="3">
        <v>1615</v>
      </c>
      <c r="K69" s="3">
        <v>1703</v>
      </c>
      <c r="L69" s="3">
        <v>1996</v>
      </c>
      <c r="M69" s="3">
        <v>2000</v>
      </c>
      <c r="N69" s="3">
        <v>2271</v>
      </c>
      <c r="O69" s="3">
        <v>26093</v>
      </c>
    </row>
    <row r="70" spans="1:15" ht="12.75">
      <c r="A70" s="1" t="s">
        <v>129</v>
      </c>
      <c r="B70" t="s">
        <v>130</v>
      </c>
      <c r="C70" s="3">
        <v>23955</v>
      </c>
      <c r="D70" s="3">
        <v>23801</v>
      </c>
      <c r="E70" s="3">
        <v>27010</v>
      </c>
      <c r="F70" s="3">
        <v>25863</v>
      </c>
      <c r="G70" s="3">
        <v>27355</v>
      </c>
      <c r="H70" s="3">
        <v>27566</v>
      </c>
      <c r="I70" s="3">
        <v>27594</v>
      </c>
      <c r="J70" s="3">
        <v>28303</v>
      </c>
      <c r="K70" s="3">
        <v>25714</v>
      </c>
      <c r="L70" s="3">
        <v>26408</v>
      </c>
      <c r="M70" s="3">
        <v>25533</v>
      </c>
      <c r="N70" s="3">
        <v>27536</v>
      </c>
      <c r="O70" s="3">
        <v>316638</v>
      </c>
    </row>
    <row r="71" spans="1:15" ht="12.75">
      <c r="A71" s="1" t="s">
        <v>131</v>
      </c>
      <c r="B71" t="s">
        <v>132</v>
      </c>
      <c r="C71" s="3">
        <v>10680</v>
      </c>
      <c r="D71" s="3">
        <v>10646</v>
      </c>
      <c r="E71" s="3">
        <v>11869</v>
      </c>
      <c r="F71" s="3">
        <v>11265</v>
      </c>
      <c r="G71" s="3">
        <v>11952</v>
      </c>
      <c r="H71" s="3">
        <v>12141</v>
      </c>
      <c r="I71" s="3">
        <v>12321</v>
      </c>
      <c r="J71" s="3">
        <v>12742</v>
      </c>
      <c r="K71" s="3">
        <v>11242</v>
      </c>
      <c r="L71" s="3">
        <v>11471</v>
      </c>
      <c r="M71" s="3">
        <v>11206</v>
      </c>
      <c r="N71" s="3">
        <v>12535</v>
      </c>
      <c r="O71" s="3">
        <v>140070</v>
      </c>
    </row>
    <row r="72" spans="1:15" ht="12.75">
      <c r="A72" s="1" t="s">
        <v>133</v>
      </c>
      <c r="B72" t="s">
        <v>134</v>
      </c>
      <c r="C72" s="3">
        <v>9933</v>
      </c>
      <c r="D72" s="3">
        <v>9901</v>
      </c>
      <c r="E72" s="3">
        <v>11370</v>
      </c>
      <c r="F72" s="3">
        <v>10952</v>
      </c>
      <c r="G72" s="3">
        <v>11508</v>
      </c>
      <c r="H72" s="3">
        <v>11584</v>
      </c>
      <c r="I72" s="3">
        <v>11698</v>
      </c>
      <c r="J72" s="3">
        <v>11789</v>
      </c>
      <c r="K72" s="3">
        <v>10657</v>
      </c>
      <c r="L72" s="3">
        <v>11033</v>
      </c>
      <c r="M72" s="3">
        <v>10740</v>
      </c>
      <c r="N72" s="3">
        <v>11399</v>
      </c>
      <c r="O72" s="3">
        <v>132564</v>
      </c>
    </row>
    <row r="73" spans="1:15" ht="12.75">
      <c r="A73" s="1" t="s">
        <v>135</v>
      </c>
      <c r="B73" s="17" t="s">
        <v>411</v>
      </c>
      <c r="C73" s="3">
        <v>1197</v>
      </c>
      <c r="D73" s="3">
        <v>1181</v>
      </c>
      <c r="E73" s="3">
        <v>1367</v>
      </c>
      <c r="F73" s="3">
        <v>1234</v>
      </c>
      <c r="G73" s="3">
        <v>1254</v>
      </c>
      <c r="H73" s="3">
        <v>1287</v>
      </c>
      <c r="I73" s="3">
        <v>1314</v>
      </c>
      <c r="J73" s="3">
        <v>1395</v>
      </c>
      <c r="K73" s="3">
        <v>1337</v>
      </c>
      <c r="L73" s="3">
        <v>1363</v>
      </c>
      <c r="M73" s="3">
        <v>1352</v>
      </c>
      <c r="N73" s="3">
        <v>1403</v>
      </c>
      <c r="O73" s="3">
        <v>15684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278916</v>
      </c>
      <c r="D75" s="3">
        <v>278799</v>
      </c>
      <c r="E75" s="3">
        <v>276468</v>
      </c>
      <c r="F75" s="3">
        <v>280804</v>
      </c>
      <c r="G75" s="3">
        <v>281540</v>
      </c>
      <c r="H75" s="3">
        <v>280399</v>
      </c>
      <c r="I75" s="3">
        <v>279522</v>
      </c>
      <c r="J75" s="3">
        <v>281423</v>
      </c>
      <c r="K75" s="3">
        <v>276095</v>
      </c>
      <c r="L75" s="3">
        <v>294613</v>
      </c>
      <c r="M75" s="3">
        <v>286960</v>
      </c>
      <c r="N75" s="3">
        <v>283708</v>
      </c>
      <c r="O75" s="3"/>
    </row>
    <row r="76" spans="2:15" ht="12.75">
      <c r="B76" t="s">
        <v>137</v>
      </c>
      <c r="C76" s="3">
        <v>212990</v>
      </c>
      <c r="D76" s="3">
        <v>212611</v>
      </c>
      <c r="E76" s="3">
        <v>210797</v>
      </c>
      <c r="F76" s="3">
        <v>213871</v>
      </c>
      <c r="G76" s="3">
        <v>214501</v>
      </c>
      <c r="H76" s="3">
        <v>213689</v>
      </c>
      <c r="I76" s="3">
        <v>213455</v>
      </c>
      <c r="J76" s="3">
        <v>215073</v>
      </c>
      <c r="K76" s="3">
        <v>212166</v>
      </c>
      <c r="L76" s="3">
        <v>214158</v>
      </c>
      <c r="M76" s="3">
        <v>214547</v>
      </c>
      <c r="N76" s="3">
        <v>215488</v>
      </c>
      <c r="O76" s="3"/>
    </row>
    <row r="77" spans="2:15" ht="12.75">
      <c r="B77" t="s">
        <v>17</v>
      </c>
      <c r="C77" s="3">
        <v>252736</v>
      </c>
      <c r="D77" s="3">
        <v>252730</v>
      </c>
      <c r="E77" s="3">
        <v>250346</v>
      </c>
      <c r="F77" s="3">
        <v>254759</v>
      </c>
      <c r="G77" s="3">
        <v>255262</v>
      </c>
      <c r="H77" s="3">
        <v>254020</v>
      </c>
      <c r="I77" s="3">
        <v>253015</v>
      </c>
      <c r="J77" s="3">
        <v>254570</v>
      </c>
      <c r="K77" s="3">
        <v>249856</v>
      </c>
      <c r="L77" s="3">
        <v>268072</v>
      </c>
      <c r="M77" s="3">
        <v>260363</v>
      </c>
      <c r="N77" s="3">
        <v>256552</v>
      </c>
      <c r="O77" s="3"/>
    </row>
    <row r="78" spans="2:15" ht="12.75">
      <c r="B78" t="s">
        <v>18</v>
      </c>
      <c r="C78" s="3">
        <v>186810</v>
      </c>
      <c r="D78" s="3">
        <v>186542</v>
      </c>
      <c r="E78" s="3">
        <v>184675</v>
      </c>
      <c r="F78" s="3">
        <v>187826</v>
      </c>
      <c r="G78" s="3">
        <v>188223</v>
      </c>
      <c r="H78" s="3">
        <v>187310</v>
      </c>
      <c r="I78" s="3">
        <v>186948</v>
      </c>
      <c r="J78" s="3">
        <v>188220</v>
      </c>
      <c r="K78" s="3">
        <v>185927</v>
      </c>
      <c r="L78" s="3">
        <v>187617</v>
      </c>
      <c r="M78" s="3">
        <v>187950</v>
      </c>
      <c r="N78" s="3">
        <v>188332</v>
      </c>
      <c r="O78" s="3"/>
    </row>
    <row r="79" spans="2:15" ht="12.75">
      <c r="B79" t="s">
        <v>19</v>
      </c>
      <c r="C79" s="3">
        <v>73651</v>
      </c>
      <c r="D79" s="3">
        <v>72841</v>
      </c>
      <c r="E79" s="3">
        <v>71821</v>
      </c>
      <c r="F79" s="3">
        <v>73308</v>
      </c>
      <c r="G79" s="3">
        <v>72934</v>
      </c>
      <c r="H79" s="3">
        <v>72688</v>
      </c>
      <c r="I79" s="3">
        <v>73676</v>
      </c>
      <c r="J79" s="3">
        <v>74134</v>
      </c>
      <c r="K79" s="3">
        <v>72509</v>
      </c>
      <c r="L79" s="3">
        <v>73940</v>
      </c>
      <c r="M79" s="3">
        <v>75081</v>
      </c>
      <c r="N79" s="3">
        <v>76045</v>
      </c>
      <c r="O79" s="3"/>
    </row>
    <row r="80" spans="1:15" ht="12.75">
      <c r="A80" s="1" t="s">
        <v>20</v>
      </c>
      <c r="B80" t="s">
        <v>21</v>
      </c>
      <c r="C80" s="3">
        <v>65926</v>
      </c>
      <c r="D80" s="3">
        <v>66188</v>
      </c>
      <c r="E80" s="3">
        <v>65671</v>
      </c>
      <c r="F80" s="3">
        <v>66933</v>
      </c>
      <c r="G80" s="3">
        <v>67039</v>
      </c>
      <c r="H80" s="3">
        <v>66710</v>
      </c>
      <c r="I80" s="3">
        <v>66067</v>
      </c>
      <c r="J80" s="3">
        <v>66350</v>
      </c>
      <c r="K80" s="3">
        <v>63929</v>
      </c>
      <c r="L80" s="3">
        <v>80455</v>
      </c>
      <c r="M80" s="3">
        <v>72413</v>
      </c>
      <c r="N80" s="3">
        <v>68220</v>
      </c>
      <c r="O80" s="3"/>
    </row>
    <row r="81" spans="1:15" ht="12.75">
      <c r="A81" s="1" t="s">
        <v>22</v>
      </c>
      <c r="B81" t="s">
        <v>23</v>
      </c>
      <c r="C81" s="3">
        <v>60970</v>
      </c>
      <c r="D81" s="3">
        <v>61168</v>
      </c>
      <c r="E81" s="3">
        <v>60635</v>
      </c>
      <c r="F81" s="3">
        <v>61803</v>
      </c>
      <c r="G81" s="3">
        <v>61922</v>
      </c>
      <c r="H81" s="3">
        <v>61566</v>
      </c>
      <c r="I81" s="3">
        <v>60916</v>
      </c>
      <c r="J81" s="3">
        <v>61183</v>
      </c>
      <c r="K81" s="3">
        <v>58857</v>
      </c>
      <c r="L81" s="3">
        <v>75352</v>
      </c>
      <c r="M81" s="3">
        <v>67325</v>
      </c>
      <c r="N81" s="3">
        <v>63109</v>
      </c>
      <c r="O81" s="3"/>
    </row>
    <row r="82" spans="1:15" ht="12.75">
      <c r="A82" s="1" t="s">
        <v>30</v>
      </c>
      <c r="B82" t="s">
        <v>31</v>
      </c>
      <c r="C82" s="3">
        <v>4956</v>
      </c>
      <c r="D82" s="3">
        <v>5020</v>
      </c>
      <c r="E82" s="3">
        <v>5036</v>
      </c>
      <c r="F82" s="3">
        <v>5130</v>
      </c>
      <c r="G82" s="3">
        <v>5117</v>
      </c>
      <c r="H82" s="3">
        <v>5144</v>
      </c>
      <c r="I82" s="3">
        <v>5151</v>
      </c>
      <c r="J82" s="3">
        <v>5167</v>
      </c>
      <c r="K82" s="3">
        <v>5072</v>
      </c>
      <c r="L82" s="3">
        <v>5103</v>
      </c>
      <c r="M82" s="3">
        <v>5088</v>
      </c>
      <c r="N82" s="3">
        <v>5111</v>
      </c>
      <c r="O82" s="3"/>
    </row>
    <row r="83" spans="1:15" ht="12.75">
      <c r="A83" s="1" t="s">
        <v>32</v>
      </c>
      <c r="B83" t="s">
        <v>33</v>
      </c>
      <c r="C83" s="3">
        <v>14438</v>
      </c>
      <c r="D83" s="3">
        <v>14216</v>
      </c>
      <c r="E83" s="3">
        <v>14111</v>
      </c>
      <c r="F83" s="3">
        <v>14057</v>
      </c>
      <c r="G83" s="3">
        <v>14026</v>
      </c>
      <c r="H83" s="3">
        <v>14184</v>
      </c>
      <c r="I83" s="3">
        <v>14302</v>
      </c>
      <c r="J83" s="3">
        <v>14261</v>
      </c>
      <c r="K83" s="3">
        <v>13925</v>
      </c>
      <c r="L83" s="3">
        <v>14212</v>
      </c>
      <c r="M83" s="3">
        <v>14645</v>
      </c>
      <c r="N83" s="3">
        <v>14942</v>
      </c>
      <c r="O83" s="3"/>
    </row>
    <row r="84" spans="1:15" ht="12.75">
      <c r="A84" s="1" t="s">
        <v>34</v>
      </c>
      <c r="B84" t="s">
        <v>35</v>
      </c>
      <c r="C84" s="3">
        <v>7764</v>
      </c>
      <c r="D84" s="3">
        <v>7611</v>
      </c>
      <c r="E84" s="3">
        <v>7549</v>
      </c>
      <c r="F84" s="3">
        <v>7560</v>
      </c>
      <c r="G84" s="3">
        <v>7559</v>
      </c>
      <c r="H84" s="3">
        <v>7613</v>
      </c>
      <c r="I84" s="3">
        <v>7671</v>
      </c>
      <c r="J84" s="3">
        <v>7628</v>
      </c>
      <c r="K84" s="3">
        <v>7419</v>
      </c>
      <c r="L84" s="3">
        <v>7543</v>
      </c>
      <c r="M84" s="3">
        <v>7694</v>
      </c>
      <c r="N84" s="3">
        <v>7869</v>
      </c>
      <c r="O84" s="3"/>
    </row>
    <row r="85" spans="1:15" ht="12.75">
      <c r="A85" s="1" t="s">
        <v>44</v>
      </c>
      <c r="B85" t="s">
        <v>45</v>
      </c>
      <c r="C85" s="3">
        <v>6674</v>
      </c>
      <c r="D85" s="3">
        <v>6605</v>
      </c>
      <c r="E85" s="3">
        <v>6562</v>
      </c>
      <c r="F85" s="3">
        <v>6497</v>
      </c>
      <c r="G85" s="3">
        <v>6467</v>
      </c>
      <c r="H85" s="3">
        <v>6571</v>
      </c>
      <c r="I85" s="3">
        <v>6631</v>
      </c>
      <c r="J85" s="3">
        <v>6633</v>
      </c>
      <c r="K85" s="3">
        <v>6506</v>
      </c>
      <c r="L85" s="3">
        <v>6669</v>
      </c>
      <c r="M85" s="3">
        <v>6951</v>
      </c>
      <c r="N85" s="3">
        <v>7073</v>
      </c>
      <c r="O85" s="3"/>
    </row>
    <row r="86" spans="1:15" ht="12.75">
      <c r="A86" s="1" t="s">
        <v>52</v>
      </c>
      <c r="B86" t="s">
        <v>53</v>
      </c>
      <c r="C86" s="3">
        <v>1472</v>
      </c>
      <c r="D86" s="3">
        <v>1478</v>
      </c>
      <c r="E86" s="3">
        <v>1430</v>
      </c>
      <c r="F86" s="3">
        <v>1409</v>
      </c>
      <c r="G86" s="3">
        <v>1370</v>
      </c>
      <c r="H86" s="3">
        <v>1375</v>
      </c>
      <c r="I86" s="3">
        <v>1378</v>
      </c>
      <c r="J86" s="3">
        <v>1334</v>
      </c>
      <c r="K86" s="3">
        <v>1316</v>
      </c>
      <c r="L86" s="3">
        <v>1312</v>
      </c>
      <c r="M86" s="3">
        <v>1467</v>
      </c>
      <c r="N86" s="3">
        <v>1473</v>
      </c>
      <c r="O86" s="3"/>
    </row>
    <row r="87" spans="1:15" ht="12.75">
      <c r="A87" s="1" t="s">
        <v>54</v>
      </c>
      <c r="B87" t="s">
        <v>55</v>
      </c>
      <c r="C87" s="3">
        <v>19248</v>
      </c>
      <c r="D87" s="3">
        <v>19698</v>
      </c>
      <c r="E87" s="3">
        <v>19562</v>
      </c>
      <c r="F87" s="3">
        <v>20373</v>
      </c>
      <c r="G87" s="3">
        <v>20147</v>
      </c>
      <c r="H87" s="3">
        <v>19900</v>
      </c>
      <c r="I87" s="3">
        <v>19838</v>
      </c>
      <c r="J87" s="3">
        <v>19920</v>
      </c>
      <c r="K87" s="3">
        <v>19664</v>
      </c>
      <c r="L87" s="3">
        <v>20054</v>
      </c>
      <c r="M87" s="3">
        <v>19982</v>
      </c>
      <c r="N87" s="3">
        <v>20120</v>
      </c>
      <c r="O87" s="3"/>
    </row>
    <row r="88" spans="1:15" ht="12.75">
      <c r="A88" s="1" t="s">
        <v>56</v>
      </c>
      <c r="B88" t="s">
        <v>57</v>
      </c>
      <c r="C88" s="3">
        <v>16421</v>
      </c>
      <c r="D88" s="3">
        <v>16781</v>
      </c>
      <c r="E88" s="3">
        <v>16946</v>
      </c>
      <c r="F88" s="3">
        <v>17693</v>
      </c>
      <c r="G88" s="3">
        <v>17358</v>
      </c>
      <c r="H88" s="3">
        <v>17396</v>
      </c>
      <c r="I88" s="3">
        <v>17313</v>
      </c>
      <c r="J88" s="3">
        <v>17444</v>
      </c>
      <c r="K88" s="3">
        <v>17050</v>
      </c>
      <c r="L88" s="3">
        <v>17407</v>
      </c>
      <c r="M88" s="3">
        <v>17425</v>
      </c>
      <c r="N88" s="3">
        <v>17530</v>
      </c>
      <c r="O88" s="3"/>
    </row>
    <row r="89" spans="1:15" ht="12.75">
      <c r="A89" s="1" t="s">
        <v>62</v>
      </c>
      <c r="B89" t="s">
        <v>63</v>
      </c>
      <c r="C89" s="3">
        <v>37903</v>
      </c>
      <c r="D89" s="3">
        <v>38252</v>
      </c>
      <c r="E89" s="3">
        <v>38133</v>
      </c>
      <c r="F89" s="3">
        <v>38369</v>
      </c>
      <c r="G89" s="3">
        <v>38439</v>
      </c>
      <c r="H89" s="3">
        <v>38569</v>
      </c>
      <c r="I89" s="3">
        <v>38506</v>
      </c>
      <c r="J89" s="3">
        <v>38738</v>
      </c>
      <c r="K89" s="3">
        <v>38832</v>
      </c>
      <c r="L89" s="3">
        <v>38944</v>
      </c>
      <c r="M89" s="3">
        <v>39161</v>
      </c>
      <c r="N89" s="3">
        <v>38996</v>
      </c>
      <c r="O89" s="3"/>
    </row>
    <row r="90" spans="1:15" ht="12.75">
      <c r="A90" s="1" t="s">
        <v>64</v>
      </c>
      <c r="B90" t="s">
        <v>65</v>
      </c>
      <c r="C90" s="3">
        <v>34229</v>
      </c>
      <c r="D90" s="3">
        <v>34602</v>
      </c>
      <c r="E90" s="3">
        <v>34477</v>
      </c>
      <c r="F90" s="3">
        <v>34727</v>
      </c>
      <c r="G90" s="3">
        <v>34781</v>
      </c>
      <c r="H90" s="3">
        <v>34866</v>
      </c>
      <c r="I90" s="3">
        <v>34792</v>
      </c>
      <c r="J90" s="3">
        <v>35043</v>
      </c>
      <c r="K90" s="3">
        <v>35152</v>
      </c>
      <c r="L90" s="3">
        <v>35270</v>
      </c>
      <c r="M90" s="3">
        <v>35414</v>
      </c>
      <c r="N90" s="3">
        <v>35208</v>
      </c>
      <c r="O90" s="3"/>
    </row>
    <row r="91" spans="1:15" ht="12.75">
      <c r="A91" s="1" t="s">
        <v>68</v>
      </c>
      <c r="B91" t="s">
        <v>138</v>
      </c>
      <c r="C91" s="3">
        <v>2496</v>
      </c>
      <c r="D91" s="3">
        <v>2457</v>
      </c>
      <c r="E91" s="3">
        <v>2444</v>
      </c>
      <c r="F91" s="3">
        <v>2444</v>
      </c>
      <c r="G91" s="3">
        <v>2455</v>
      </c>
      <c r="H91" s="3">
        <v>2474</v>
      </c>
      <c r="I91" s="3">
        <v>2458</v>
      </c>
      <c r="J91" s="3">
        <v>2454</v>
      </c>
      <c r="K91" s="3">
        <v>2451</v>
      </c>
      <c r="L91" s="3">
        <v>2468</v>
      </c>
      <c r="M91" s="3">
        <v>2512</v>
      </c>
      <c r="N91" s="3">
        <v>2510</v>
      </c>
      <c r="O91" s="3"/>
    </row>
    <row r="92" spans="1:15" ht="12.75">
      <c r="A92" s="1" t="s">
        <v>70</v>
      </c>
      <c r="B92" t="s">
        <v>71</v>
      </c>
      <c r="C92" s="3">
        <v>13413</v>
      </c>
      <c r="D92" s="3">
        <v>13582</v>
      </c>
      <c r="E92" s="3">
        <v>13650</v>
      </c>
      <c r="F92" s="3">
        <v>13643</v>
      </c>
      <c r="G92" s="3">
        <v>13812</v>
      </c>
      <c r="H92" s="3">
        <v>13843</v>
      </c>
      <c r="I92" s="3">
        <v>13879</v>
      </c>
      <c r="J92" s="3">
        <v>14004</v>
      </c>
      <c r="K92" s="3">
        <v>13894</v>
      </c>
      <c r="L92" s="3">
        <v>14298</v>
      </c>
      <c r="M92" s="3">
        <v>14280</v>
      </c>
      <c r="N92" s="3">
        <v>14350</v>
      </c>
      <c r="O92" s="3"/>
    </row>
    <row r="93" spans="1:15" ht="12.75">
      <c r="A93" s="1" t="s">
        <v>72</v>
      </c>
      <c r="B93" t="s">
        <v>73</v>
      </c>
      <c r="C93" s="3">
        <v>11391</v>
      </c>
      <c r="D93" s="3">
        <v>11498</v>
      </c>
      <c r="E93" s="3">
        <v>11571</v>
      </c>
      <c r="F93" s="3">
        <v>11569</v>
      </c>
      <c r="G93" s="3">
        <v>11713</v>
      </c>
      <c r="H93" s="3">
        <v>11822</v>
      </c>
      <c r="I93" s="3">
        <v>11883</v>
      </c>
      <c r="J93" s="3">
        <v>11955</v>
      </c>
      <c r="K93" s="3">
        <v>11906</v>
      </c>
      <c r="L93" s="3">
        <v>12261</v>
      </c>
      <c r="M93" s="3">
        <v>12149</v>
      </c>
      <c r="N93" s="3">
        <v>12167</v>
      </c>
      <c r="O93" s="3"/>
    </row>
    <row r="94" spans="1:15" ht="12.75">
      <c r="A94" s="1" t="s">
        <v>74</v>
      </c>
      <c r="B94" t="s">
        <v>75</v>
      </c>
      <c r="C94" s="3">
        <v>21931</v>
      </c>
      <c r="D94" s="3">
        <v>21615</v>
      </c>
      <c r="E94" s="3">
        <v>20652</v>
      </c>
      <c r="F94" s="3">
        <v>21618</v>
      </c>
      <c r="G94" s="3">
        <v>22628</v>
      </c>
      <c r="H94" s="3">
        <v>21928</v>
      </c>
      <c r="I94" s="3">
        <v>20686</v>
      </c>
      <c r="J94" s="3">
        <v>20878</v>
      </c>
      <c r="K94" s="3">
        <v>21336</v>
      </c>
      <c r="L94" s="3">
        <v>20033</v>
      </c>
      <c r="M94" s="3">
        <v>19245</v>
      </c>
      <c r="N94" s="3">
        <v>18950</v>
      </c>
      <c r="O94" s="3"/>
    </row>
    <row r="95" spans="1:15" ht="12.75">
      <c r="A95" s="1" t="s">
        <v>76</v>
      </c>
      <c r="B95" t="s">
        <v>77</v>
      </c>
      <c r="C95" s="3">
        <v>14135</v>
      </c>
      <c r="D95" s="3">
        <v>14166</v>
      </c>
      <c r="E95" s="3">
        <v>13801</v>
      </c>
      <c r="F95" s="3">
        <v>14217</v>
      </c>
      <c r="G95" s="3">
        <v>13950</v>
      </c>
      <c r="H95" s="3">
        <v>13804</v>
      </c>
      <c r="I95" s="3">
        <v>13994</v>
      </c>
      <c r="J95" s="3">
        <v>14171</v>
      </c>
      <c r="K95" s="3">
        <v>13286</v>
      </c>
      <c r="L95" s="3">
        <v>13973</v>
      </c>
      <c r="M95" s="3">
        <v>13970</v>
      </c>
      <c r="N95" s="3">
        <v>14126</v>
      </c>
      <c r="O95" s="3"/>
    </row>
    <row r="96" spans="1:15" ht="12.75">
      <c r="A96" s="1" t="s">
        <v>78</v>
      </c>
      <c r="B96" t="s">
        <v>79</v>
      </c>
      <c r="C96" s="3">
        <v>10014</v>
      </c>
      <c r="D96" s="3">
        <v>10084</v>
      </c>
      <c r="E96" s="3">
        <v>9760</v>
      </c>
      <c r="F96" s="3">
        <v>10103</v>
      </c>
      <c r="G96" s="3">
        <v>9928</v>
      </c>
      <c r="H96" s="3">
        <v>9864</v>
      </c>
      <c r="I96" s="3">
        <v>9925</v>
      </c>
      <c r="J96" s="3">
        <v>10090</v>
      </c>
      <c r="K96" s="3">
        <v>9488</v>
      </c>
      <c r="L96" s="3">
        <v>10020</v>
      </c>
      <c r="M96" s="3">
        <v>9915</v>
      </c>
      <c r="N96" s="3">
        <v>10132</v>
      </c>
      <c r="O96" s="3"/>
    </row>
    <row r="97" spans="1:14" ht="12.75">
      <c r="A97" s="1" t="s">
        <v>80</v>
      </c>
      <c r="B97" t="s">
        <v>139</v>
      </c>
      <c r="C97">
        <v>781</v>
      </c>
      <c r="D97">
        <v>774</v>
      </c>
      <c r="E97">
        <v>755</v>
      </c>
      <c r="F97">
        <v>717</v>
      </c>
      <c r="G97">
        <v>732</v>
      </c>
      <c r="H97">
        <v>725</v>
      </c>
      <c r="I97">
        <v>714</v>
      </c>
      <c r="J97">
        <v>722</v>
      </c>
      <c r="K97">
        <v>663</v>
      </c>
      <c r="L97">
        <v>708</v>
      </c>
      <c r="M97">
        <v>695</v>
      </c>
      <c r="N97">
        <v>694</v>
      </c>
    </row>
    <row r="98" spans="1:15" ht="12.75">
      <c r="A98" s="1" t="s">
        <v>82</v>
      </c>
      <c r="B98" t="s">
        <v>83</v>
      </c>
      <c r="C98" s="3">
        <v>2644</v>
      </c>
      <c r="D98" s="3">
        <v>2672</v>
      </c>
      <c r="E98" s="3">
        <v>2616</v>
      </c>
      <c r="F98" s="3">
        <v>2691</v>
      </c>
      <c r="G98" s="3">
        <v>2596</v>
      </c>
      <c r="H98" s="3">
        <v>2577</v>
      </c>
      <c r="I98" s="3">
        <v>2611</v>
      </c>
      <c r="J98" s="3">
        <v>2699</v>
      </c>
      <c r="K98" s="3">
        <v>2515</v>
      </c>
      <c r="L98" s="3">
        <v>2649</v>
      </c>
      <c r="M98" s="3">
        <v>2623</v>
      </c>
      <c r="N98" s="3">
        <v>2622</v>
      </c>
      <c r="O98" s="3"/>
    </row>
    <row r="99" spans="1:15" ht="12.75">
      <c r="A99" s="1" t="s">
        <v>88</v>
      </c>
      <c r="B99" t="s">
        <v>89</v>
      </c>
      <c r="C99" s="3">
        <v>1905</v>
      </c>
      <c r="D99" s="3">
        <v>1865</v>
      </c>
      <c r="E99" s="3">
        <v>1834</v>
      </c>
      <c r="F99" s="3">
        <v>1959</v>
      </c>
      <c r="G99" s="3">
        <v>1935</v>
      </c>
      <c r="H99" s="3">
        <v>1898</v>
      </c>
      <c r="I99" s="3">
        <v>1963</v>
      </c>
      <c r="J99" s="3">
        <v>1963</v>
      </c>
      <c r="K99" s="3">
        <v>1843</v>
      </c>
      <c r="L99" s="3">
        <v>1876</v>
      </c>
      <c r="M99" s="3">
        <v>1928</v>
      </c>
      <c r="N99" s="3">
        <v>1913</v>
      </c>
      <c r="O99" s="3"/>
    </row>
    <row r="100" spans="1:15" ht="12.75">
      <c r="A100" s="1" t="s">
        <v>90</v>
      </c>
      <c r="B100" t="s">
        <v>91</v>
      </c>
      <c r="C100" s="3">
        <v>2062</v>
      </c>
      <c r="D100" s="3">
        <v>2057</v>
      </c>
      <c r="E100" s="3">
        <v>2062</v>
      </c>
      <c r="F100" s="3">
        <v>2016</v>
      </c>
      <c r="G100" s="3">
        <v>1957</v>
      </c>
      <c r="H100" s="3">
        <v>1898</v>
      </c>
      <c r="I100" s="3">
        <v>1965</v>
      </c>
      <c r="J100" s="3">
        <v>1980</v>
      </c>
      <c r="K100" s="3">
        <v>1842</v>
      </c>
      <c r="L100" s="3">
        <v>1949</v>
      </c>
      <c r="M100" s="3">
        <v>2001</v>
      </c>
      <c r="N100" s="3">
        <v>1950</v>
      </c>
      <c r="O100" s="3"/>
    </row>
    <row r="101" spans="1:15" ht="12.75">
      <c r="A101" s="1" t="s">
        <v>92</v>
      </c>
      <c r="B101" t="s">
        <v>93</v>
      </c>
      <c r="C101" s="3">
        <v>6170</v>
      </c>
      <c r="D101" s="3">
        <v>6470</v>
      </c>
      <c r="E101" s="3">
        <v>6446</v>
      </c>
      <c r="F101" s="3">
        <v>6369</v>
      </c>
      <c r="G101" s="3">
        <v>6391</v>
      </c>
      <c r="H101" s="3">
        <v>6294</v>
      </c>
      <c r="I101" s="3">
        <v>6388</v>
      </c>
      <c r="J101" s="3">
        <v>6428</v>
      </c>
      <c r="K101" s="3">
        <v>6318</v>
      </c>
      <c r="L101" s="3">
        <v>6439</v>
      </c>
      <c r="M101" s="3">
        <v>6626</v>
      </c>
      <c r="N101" s="3">
        <v>6552</v>
      </c>
      <c r="O101" s="3"/>
    </row>
    <row r="102" spans="1:15" ht="12.75">
      <c r="A102" s="1" t="s">
        <v>100</v>
      </c>
      <c r="B102" t="s">
        <v>101</v>
      </c>
      <c r="C102" s="3">
        <v>35601</v>
      </c>
      <c r="D102" s="3">
        <v>34655</v>
      </c>
      <c r="E102" s="3">
        <v>34069</v>
      </c>
      <c r="F102" s="3">
        <v>35364</v>
      </c>
      <c r="G102" s="3">
        <v>35202</v>
      </c>
      <c r="H102" s="3">
        <v>35114</v>
      </c>
      <c r="I102" s="3">
        <v>35720</v>
      </c>
      <c r="J102" s="3">
        <v>35915</v>
      </c>
      <c r="K102" s="3">
        <v>35822</v>
      </c>
      <c r="L102" s="3">
        <v>36229</v>
      </c>
      <c r="M102" s="3">
        <v>36656</v>
      </c>
      <c r="N102" s="3">
        <v>37054</v>
      </c>
      <c r="O102" s="3"/>
    </row>
    <row r="103" spans="1:15" ht="12.75">
      <c r="A103" s="1" t="s">
        <v>102</v>
      </c>
      <c r="B103" t="s">
        <v>140</v>
      </c>
      <c r="C103" s="3">
        <v>19904</v>
      </c>
      <c r="D103" s="3">
        <v>19170</v>
      </c>
      <c r="E103" s="3">
        <v>18542</v>
      </c>
      <c r="F103" s="3">
        <v>19073</v>
      </c>
      <c r="G103" s="3">
        <v>18991</v>
      </c>
      <c r="H103" s="3">
        <v>18889</v>
      </c>
      <c r="I103" s="3">
        <v>19121</v>
      </c>
      <c r="J103" s="3">
        <v>19093</v>
      </c>
      <c r="K103" s="3">
        <v>18864</v>
      </c>
      <c r="L103" s="3">
        <v>18955</v>
      </c>
      <c r="M103" s="3">
        <v>19135</v>
      </c>
      <c r="N103" s="3">
        <v>19038</v>
      </c>
      <c r="O103" s="3"/>
    </row>
    <row r="104" spans="1:15" ht="12.75">
      <c r="A104" s="1" t="s">
        <v>109</v>
      </c>
      <c r="B104" t="s">
        <v>110</v>
      </c>
      <c r="C104" s="3">
        <v>15697</v>
      </c>
      <c r="D104" s="3">
        <v>15485</v>
      </c>
      <c r="E104" s="3">
        <v>15527</v>
      </c>
      <c r="F104" s="3">
        <v>16291</v>
      </c>
      <c r="G104" s="3">
        <v>16211</v>
      </c>
      <c r="H104" s="3">
        <v>16225</v>
      </c>
      <c r="I104" s="3">
        <v>16599</v>
      </c>
      <c r="J104" s="3">
        <v>16822</v>
      </c>
      <c r="K104" s="3">
        <v>16958</v>
      </c>
      <c r="L104" s="3">
        <v>17274</v>
      </c>
      <c r="M104" s="3">
        <v>17521</v>
      </c>
      <c r="N104" s="3">
        <v>18016</v>
      </c>
      <c r="O104" s="3"/>
    </row>
    <row r="105" spans="1:15" ht="12.75">
      <c r="A105" s="1" t="s">
        <v>111</v>
      </c>
      <c r="B105" s="17" t="s">
        <v>412</v>
      </c>
      <c r="C105" s="3">
        <v>12827</v>
      </c>
      <c r="D105" s="3">
        <v>12638</v>
      </c>
      <c r="E105" s="3">
        <v>12757</v>
      </c>
      <c r="F105" s="3">
        <v>13350</v>
      </c>
      <c r="G105" s="3">
        <v>13314</v>
      </c>
      <c r="H105" s="3">
        <v>13405</v>
      </c>
      <c r="I105" s="3">
        <v>13740</v>
      </c>
      <c r="J105" s="3">
        <v>13974</v>
      </c>
      <c r="K105" s="3">
        <v>14180</v>
      </c>
      <c r="L105" s="3">
        <v>14476</v>
      </c>
      <c r="M105" s="3">
        <v>14620</v>
      </c>
      <c r="N105" s="3">
        <v>14997</v>
      </c>
      <c r="O105" s="3"/>
    </row>
    <row r="106" spans="1:15" ht="12.75">
      <c r="A106" s="1" t="s">
        <v>112</v>
      </c>
      <c r="B106" t="s">
        <v>113</v>
      </c>
      <c r="C106" s="3">
        <v>2870</v>
      </c>
      <c r="D106" s="3">
        <v>2847</v>
      </c>
      <c r="E106" s="3">
        <v>2770</v>
      </c>
      <c r="F106" s="3">
        <v>2941</v>
      </c>
      <c r="G106" s="3">
        <v>2897</v>
      </c>
      <c r="H106" s="3">
        <v>2820</v>
      </c>
      <c r="I106" s="3">
        <v>2859</v>
      </c>
      <c r="J106" s="3">
        <v>2848</v>
      </c>
      <c r="K106" s="3">
        <v>2778</v>
      </c>
      <c r="L106" s="3">
        <v>2798</v>
      </c>
      <c r="M106" s="3">
        <v>2901</v>
      </c>
      <c r="N106" s="3">
        <v>3019</v>
      </c>
      <c r="O106" s="3"/>
    </row>
    <row r="107" spans="1:15" ht="12.75">
      <c r="A107" s="1" t="s">
        <v>114</v>
      </c>
      <c r="B107" t="s">
        <v>141</v>
      </c>
      <c r="C107" s="3">
        <v>8466</v>
      </c>
      <c r="D107" s="3">
        <v>8665</v>
      </c>
      <c r="E107" s="3">
        <v>8897</v>
      </c>
      <c r="F107" s="3">
        <v>8527</v>
      </c>
      <c r="G107" s="3">
        <v>8752</v>
      </c>
      <c r="H107" s="3">
        <v>8693</v>
      </c>
      <c r="I107" s="3">
        <v>8671</v>
      </c>
      <c r="J107" s="3">
        <v>8691</v>
      </c>
      <c r="K107" s="3">
        <v>8377</v>
      </c>
      <c r="L107" s="3">
        <v>8456</v>
      </c>
      <c r="M107" s="3">
        <v>8548</v>
      </c>
      <c r="N107" s="3">
        <v>8432</v>
      </c>
      <c r="O107" s="3"/>
    </row>
    <row r="108" spans="1:15" ht="12.75">
      <c r="A108" s="1" t="s">
        <v>123</v>
      </c>
      <c r="B108" t="s">
        <v>124</v>
      </c>
      <c r="C108" s="3">
        <v>15505</v>
      </c>
      <c r="D108" s="3">
        <v>15223</v>
      </c>
      <c r="E108" s="3">
        <v>15354</v>
      </c>
      <c r="F108" s="3">
        <v>15289</v>
      </c>
      <c r="G108" s="3">
        <v>14876</v>
      </c>
      <c r="H108" s="3">
        <v>14981</v>
      </c>
      <c r="I108" s="3">
        <v>14964</v>
      </c>
      <c r="J108" s="3">
        <v>15214</v>
      </c>
      <c r="K108" s="3">
        <v>14473</v>
      </c>
      <c r="L108" s="3">
        <v>14979</v>
      </c>
      <c r="M108" s="3">
        <v>14837</v>
      </c>
      <c r="N108" s="3">
        <v>14810</v>
      </c>
      <c r="O108" s="3"/>
    </row>
    <row r="109" spans="1:15" ht="12.75">
      <c r="A109" s="1" t="s">
        <v>125</v>
      </c>
      <c r="B109" t="s">
        <v>142</v>
      </c>
      <c r="C109" s="3">
        <v>9447</v>
      </c>
      <c r="D109" s="3">
        <v>9437</v>
      </c>
      <c r="E109" s="3">
        <v>9614</v>
      </c>
      <c r="F109" s="3">
        <v>9578</v>
      </c>
      <c r="G109" s="3">
        <v>9558</v>
      </c>
      <c r="H109" s="3">
        <v>9683</v>
      </c>
      <c r="I109" s="3">
        <v>9675</v>
      </c>
      <c r="J109" s="3">
        <v>9836</v>
      </c>
      <c r="K109" s="3">
        <v>9093</v>
      </c>
      <c r="L109" s="3">
        <v>9655</v>
      </c>
      <c r="M109" s="3">
        <v>9683</v>
      </c>
      <c r="N109" s="3">
        <v>9681</v>
      </c>
      <c r="O109" s="3"/>
    </row>
    <row r="110" spans="1:15" ht="12.75">
      <c r="A110" s="1" t="s">
        <v>127</v>
      </c>
      <c r="B110" t="s">
        <v>128</v>
      </c>
      <c r="C110" s="3">
        <v>2559</v>
      </c>
      <c r="D110" s="3">
        <v>2355</v>
      </c>
      <c r="E110" s="3">
        <v>2295</v>
      </c>
      <c r="F110" s="3">
        <v>2282</v>
      </c>
      <c r="G110" s="3">
        <v>2119</v>
      </c>
      <c r="H110" s="3">
        <v>2128</v>
      </c>
      <c r="I110" s="3">
        <v>2059</v>
      </c>
      <c r="J110" s="3">
        <v>2128</v>
      </c>
      <c r="K110" s="3">
        <v>2217</v>
      </c>
      <c r="L110" s="3">
        <v>2056</v>
      </c>
      <c r="M110" s="3">
        <v>1905</v>
      </c>
      <c r="N110" s="3">
        <v>1767</v>
      </c>
      <c r="O110" s="3"/>
    </row>
    <row r="111" spans="1:15" ht="12.75">
      <c r="A111" s="1" t="s">
        <v>129</v>
      </c>
      <c r="B111" t="s">
        <v>130</v>
      </c>
      <c r="C111" s="3">
        <v>26180</v>
      </c>
      <c r="D111" s="3">
        <v>26069</v>
      </c>
      <c r="E111" s="3">
        <v>26122</v>
      </c>
      <c r="F111" s="3">
        <v>26045</v>
      </c>
      <c r="G111" s="3">
        <v>26278</v>
      </c>
      <c r="H111" s="3">
        <v>26379</v>
      </c>
      <c r="I111" s="3">
        <v>26507</v>
      </c>
      <c r="J111" s="3">
        <v>26853</v>
      </c>
      <c r="K111" s="3">
        <v>26239</v>
      </c>
      <c r="L111" s="3">
        <v>26541</v>
      </c>
      <c r="M111" s="3">
        <v>26597</v>
      </c>
      <c r="N111" s="3">
        <v>27156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333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</v>
      </c>
      <c r="D5" s="10" t="s">
        <v>3</v>
      </c>
      <c r="E5" s="10" t="s">
        <v>4</v>
      </c>
      <c r="F5" s="10" t="s">
        <v>5</v>
      </c>
      <c r="G5" s="26" t="s">
        <v>144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236422</v>
      </c>
      <c r="D7" s="3">
        <v>250580</v>
      </c>
      <c r="E7" s="3">
        <v>279515</v>
      </c>
      <c r="F7" s="3">
        <v>264417</v>
      </c>
      <c r="G7" s="3">
        <v>283706</v>
      </c>
      <c r="H7" s="3">
        <v>281288</v>
      </c>
      <c r="I7" s="3">
        <v>271146</v>
      </c>
      <c r="J7" s="3">
        <v>283944</v>
      </c>
      <c r="K7" s="3">
        <v>269155</v>
      </c>
      <c r="L7" s="3">
        <v>270899</v>
      </c>
      <c r="M7" s="3">
        <v>276507</v>
      </c>
      <c r="N7" s="3">
        <v>319958</v>
      </c>
      <c r="O7" s="3">
        <v>3287537</v>
      </c>
    </row>
    <row r="8" spans="2:15" ht="12.75">
      <c r="B8" t="s">
        <v>16</v>
      </c>
      <c r="C8" s="3">
        <v>177649</v>
      </c>
      <c r="D8" s="3">
        <v>183688</v>
      </c>
      <c r="E8" s="3">
        <v>204448</v>
      </c>
      <c r="F8" s="3">
        <v>198431</v>
      </c>
      <c r="G8" s="3">
        <v>210656</v>
      </c>
      <c r="H8" s="3">
        <v>208286</v>
      </c>
      <c r="I8" s="3">
        <v>203886</v>
      </c>
      <c r="J8" s="3">
        <v>212094</v>
      </c>
      <c r="K8" s="3">
        <v>203320</v>
      </c>
      <c r="L8" s="3">
        <v>207094</v>
      </c>
      <c r="M8" s="3">
        <v>218058</v>
      </c>
      <c r="N8" s="3">
        <v>263717</v>
      </c>
      <c r="O8" s="3">
        <v>2491327</v>
      </c>
    </row>
    <row r="9" spans="2:15" ht="12.75">
      <c r="B9" t="s">
        <v>17</v>
      </c>
      <c r="C9" s="3">
        <v>213709</v>
      </c>
      <c r="D9" s="3">
        <v>227087</v>
      </c>
      <c r="E9" s="3">
        <v>253717</v>
      </c>
      <c r="F9" s="3">
        <v>239051</v>
      </c>
      <c r="G9" s="3">
        <v>257581</v>
      </c>
      <c r="H9" s="3">
        <v>255066</v>
      </c>
      <c r="I9" s="3">
        <v>244445</v>
      </c>
      <c r="J9" s="3">
        <v>257487</v>
      </c>
      <c r="K9" s="3">
        <v>243624</v>
      </c>
      <c r="L9" s="3">
        <v>245167</v>
      </c>
      <c r="M9" s="3">
        <v>252145</v>
      </c>
      <c r="N9" s="3">
        <v>294197</v>
      </c>
      <c r="O9" s="3">
        <v>2983276</v>
      </c>
    </row>
    <row r="10" spans="2:15" ht="12.75">
      <c r="B10" t="s">
        <v>18</v>
      </c>
      <c r="C10" s="3">
        <v>154936</v>
      </c>
      <c r="D10" s="3">
        <v>160195</v>
      </c>
      <c r="E10" s="3">
        <v>178650</v>
      </c>
      <c r="F10" s="3">
        <v>173065</v>
      </c>
      <c r="G10" s="3">
        <v>184531</v>
      </c>
      <c r="H10" s="3">
        <v>182064</v>
      </c>
      <c r="I10" s="3">
        <v>177185</v>
      </c>
      <c r="J10" s="3">
        <v>185637</v>
      </c>
      <c r="K10" s="3">
        <v>177789</v>
      </c>
      <c r="L10" s="3">
        <v>181362</v>
      </c>
      <c r="M10" s="3">
        <v>193696</v>
      </c>
      <c r="N10" s="3">
        <v>237956</v>
      </c>
      <c r="O10" s="3">
        <v>2187066</v>
      </c>
    </row>
    <row r="11" spans="2:15" ht="12.75">
      <c r="B11" t="s">
        <v>19</v>
      </c>
      <c r="C11" s="3">
        <v>57190</v>
      </c>
      <c r="D11" s="3">
        <v>60334</v>
      </c>
      <c r="E11" s="3">
        <v>67532</v>
      </c>
      <c r="F11" s="3">
        <v>66185</v>
      </c>
      <c r="G11" s="3">
        <v>69726</v>
      </c>
      <c r="H11" s="3">
        <v>68326</v>
      </c>
      <c r="I11" s="3">
        <v>66631</v>
      </c>
      <c r="J11" s="3">
        <v>72694</v>
      </c>
      <c r="K11" s="3">
        <v>67939</v>
      </c>
      <c r="L11" s="3">
        <v>68835</v>
      </c>
      <c r="M11" s="3">
        <v>81436</v>
      </c>
      <c r="N11" s="3">
        <v>115911</v>
      </c>
      <c r="O11" s="3">
        <v>862739</v>
      </c>
    </row>
    <row r="12" spans="1:15" ht="12.75">
      <c r="A12" s="1" t="s">
        <v>20</v>
      </c>
      <c r="B12" t="s">
        <v>21</v>
      </c>
      <c r="C12" s="3">
        <v>58773</v>
      </c>
      <c r="D12" s="3">
        <v>66892</v>
      </c>
      <c r="E12" s="3">
        <v>75067</v>
      </c>
      <c r="F12" s="3">
        <v>65986</v>
      </c>
      <c r="G12" s="3">
        <v>73050</v>
      </c>
      <c r="H12" s="3">
        <v>73002</v>
      </c>
      <c r="I12" s="3">
        <v>67260</v>
      </c>
      <c r="J12" s="3">
        <v>71850</v>
      </c>
      <c r="K12" s="3">
        <v>65835</v>
      </c>
      <c r="L12" s="3">
        <v>63805</v>
      </c>
      <c r="M12" s="3">
        <v>58449</v>
      </c>
      <c r="N12" s="3">
        <v>56241</v>
      </c>
      <c r="O12" s="3">
        <v>796210</v>
      </c>
    </row>
    <row r="13" spans="1:15" ht="12.75">
      <c r="A13" s="1" t="s">
        <v>22</v>
      </c>
      <c r="B13" t="s">
        <v>23</v>
      </c>
      <c r="C13" s="3">
        <v>54082</v>
      </c>
      <c r="D13" s="3">
        <v>62015</v>
      </c>
      <c r="E13" s="3">
        <v>69456</v>
      </c>
      <c r="F13" s="3">
        <v>60834</v>
      </c>
      <c r="G13" s="3">
        <v>67449</v>
      </c>
      <c r="H13" s="3">
        <v>67296</v>
      </c>
      <c r="I13" s="3">
        <v>61915</v>
      </c>
      <c r="J13" s="3">
        <v>66022</v>
      </c>
      <c r="K13" s="3">
        <v>60378</v>
      </c>
      <c r="L13" s="3">
        <v>58515</v>
      </c>
      <c r="M13" s="3">
        <v>53412</v>
      </c>
      <c r="N13" s="3">
        <v>51397</v>
      </c>
      <c r="O13" s="3">
        <v>732771</v>
      </c>
    </row>
    <row r="14" spans="1:15" ht="12.75">
      <c r="A14" s="1" t="s">
        <v>24</v>
      </c>
      <c r="B14" t="s">
        <v>25</v>
      </c>
      <c r="C14" s="3">
        <v>51413</v>
      </c>
      <c r="D14" s="3">
        <v>58828</v>
      </c>
      <c r="E14" s="3">
        <v>64815</v>
      </c>
      <c r="F14" s="3">
        <v>56524</v>
      </c>
      <c r="G14" s="3">
        <v>62467</v>
      </c>
      <c r="H14" s="3">
        <v>62396</v>
      </c>
      <c r="I14" s="3">
        <v>57942</v>
      </c>
      <c r="J14" s="3">
        <v>62020</v>
      </c>
      <c r="K14" s="3">
        <v>56972</v>
      </c>
      <c r="L14" s="3">
        <v>55319</v>
      </c>
      <c r="M14" s="3">
        <v>50547</v>
      </c>
      <c r="N14" s="3">
        <v>48539</v>
      </c>
      <c r="O14" s="3">
        <v>687782</v>
      </c>
    </row>
    <row r="15" spans="1:15" ht="12.75">
      <c r="A15" s="1" t="s">
        <v>26</v>
      </c>
      <c r="B15" t="s">
        <v>27</v>
      </c>
      <c r="C15" s="3">
        <v>47032</v>
      </c>
      <c r="D15" s="3">
        <v>53501</v>
      </c>
      <c r="E15" s="3">
        <v>59381</v>
      </c>
      <c r="F15" s="3">
        <v>51683</v>
      </c>
      <c r="G15" s="3">
        <v>57481</v>
      </c>
      <c r="H15" s="3">
        <v>57235</v>
      </c>
      <c r="I15" s="3">
        <v>52953</v>
      </c>
      <c r="J15" s="3">
        <v>56931</v>
      </c>
      <c r="K15" s="3">
        <v>52112</v>
      </c>
      <c r="L15" s="3">
        <v>50745</v>
      </c>
      <c r="M15" s="3">
        <v>46458</v>
      </c>
      <c r="N15" s="3">
        <v>44611</v>
      </c>
      <c r="O15" s="3">
        <v>630123</v>
      </c>
    </row>
    <row r="16" spans="1:15" ht="12.75">
      <c r="A16" s="1" t="s">
        <v>28</v>
      </c>
      <c r="B16" t="s">
        <v>29</v>
      </c>
      <c r="C16" s="3">
        <v>4381</v>
      </c>
      <c r="D16" s="3">
        <v>5327</v>
      </c>
      <c r="E16" s="3">
        <v>5434</v>
      </c>
      <c r="F16" s="3">
        <v>4841</v>
      </c>
      <c r="G16" s="3">
        <v>4986</v>
      </c>
      <c r="H16" s="3">
        <v>5161</v>
      </c>
      <c r="I16" s="3">
        <v>4989</v>
      </c>
      <c r="J16" s="3">
        <v>5089</v>
      </c>
      <c r="K16" s="3">
        <v>4860</v>
      </c>
      <c r="L16" s="3">
        <v>4574</v>
      </c>
      <c r="M16" s="3">
        <v>4089</v>
      </c>
      <c r="N16" s="3">
        <v>3928</v>
      </c>
      <c r="O16" s="3">
        <v>57659</v>
      </c>
    </row>
    <row r="17" spans="1:15" ht="12.75">
      <c r="A17" s="1" t="s">
        <v>30</v>
      </c>
      <c r="B17" t="s">
        <v>31</v>
      </c>
      <c r="C17" s="3">
        <v>4691</v>
      </c>
      <c r="D17" s="3">
        <v>4877</v>
      </c>
      <c r="E17" s="3">
        <v>5611</v>
      </c>
      <c r="F17" s="3">
        <v>5152</v>
      </c>
      <c r="G17" s="3">
        <v>5601</v>
      </c>
      <c r="H17" s="3">
        <v>5706</v>
      </c>
      <c r="I17" s="3">
        <v>5345</v>
      </c>
      <c r="J17" s="3">
        <v>5828</v>
      </c>
      <c r="K17" s="3">
        <v>5457</v>
      </c>
      <c r="L17" s="3">
        <v>5290</v>
      </c>
      <c r="M17" s="3">
        <v>5037</v>
      </c>
      <c r="N17" s="3">
        <v>4844</v>
      </c>
      <c r="O17" s="3">
        <v>63439</v>
      </c>
    </row>
    <row r="18" spans="1:15" ht="12.75">
      <c r="A18" s="1" t="s">
        <v>32</v>
      </c>
      <c r="B18" t="s">
        <v>33</v>
      </c>
      <c r="C18" s="3">
        <v>13229</v>
      </c>
      <c r="D18" s="3">
        <v>13492</v>
      </c>
      <c r="E18" s="3">
        <v>14338</v>
      </c>
      <c r="F18" s="3">
        <v>13205</v>
      </c>
      <c r="G18" s="3">
        <v>13995</v>
      </c>
      <c r="H18" s="3">
        <v>13830</v>
      </c>
      <c r="I18" s="3">
        <v>13804</v>
      </c>
      <c r="J18" s="3">
        <v>14754</v>
      </c>
      <c r="K18" s="3">
        <v>13957</v>
      </c>
      <c r="L18" s="3">
        <v>13837</v>
      </c>
      <c r="M18" s="3">
        <v>15654</v>
      </c>
      <c r="N18" s="3">
        <v>19281</v>
      </c>
      <c r="O18" s="3">
        <v>173376</v>
      </c>
    </row>
    <row r="19" spans="1:15" ht="12.75">
      <c r="A19" s="1" t="s">
        <v>34</v>
      </c>
      <c r="B19" t="s">
        <v>35</v>
      </c>
      <c r="C19" s="3">
        <v>6638</v>
      </c>
      <c r="D19" s="3">
        <v>6989</v>
      </c>
      <c r="E19" s="3">
        <v>7622</v>
      </c>
      <c r="F19" s="3">
        <v>7134</v>
      </c>
      <c r="G19" s="3">
        <v>7635</v>
      </c>
      <c r="H19" s="3">
        <v>7487</v>
      </c>
      <c r="I19" s="3">
        <v>7508</v>
      </c>
      <c r="J19" s="3">
        <v>7974</v>
      </c>
      <c r="K19" s="3">
        <v>7535</v>
      </c>
      <c r="L19" s="3">
        <v>7667</v>
      </c>
      <c r="M19" s="3">
        <v>8346</v>
      </c>
      <c r="N19" s="3">
        <v>8635</v>
      </c>
      <c r="O19" s="3">
        <v>91170</v>
      </c>
    </row>
    <row r="20" spans="1:15" ht="12.75">
      <c r="A20" s="1" t="s">
        <v>36</v>
      </c>
      <c r="B20" t="s">
        <v>37</v>
      </c>
      <c r="C20" s="3">
        <v>3897</v>
      </c>
      <c r="D20" s="3">
        <v>4072</v>
      </c>
      <c r="E20" s="3">
        <v>4363</v>
      </c>
      <c r="F20" s="3">
        <v>4032</v>
      </c>
      <c r="G20" s="3">
        <v>4256</v>
      </c>
      <c r="H20" s="3">
        <v>4175</v>
      </c>
      <c r="I20" s="3">
        <v>4205</v>
      </c>
      <c r="J20" s="3">
        <v>4340</v>
      </c>
      <c r="K20" s="3">
        <v>4201</v>
      </c>
      <c r="L20" s="3">
        <v>4157</v>
      </c>
      <c r="M20" s="3">
        <v>4485</v>
      </c>
      <c r="N20" s="3">
        <v>4434</v>
      </c>
      <c r="O20" s="3">
        <v>50617</v>
      </c>
    </row>
    <row r="21" spans="1:15" ht="12.75">
      <c r="A21" s="1" t="s">
        <v>38</v>
      </c>
      <c r="B21" t="s">
        <v>39</v>
      </c>
      <c r="C21" s="3">
        <v>2741</v>
      </c>
      <c r="D21" s="3">
        <v>2917</v>
      </c>
      <c r="E21" s="3">
        <v>3259</v>
      </c>
      <c r="F21" s="3">
        <v>3102</v>
      </c>
      <c r="G21" s="3">
        <v>3379</v>
      </c>
      <c r="H21" s="3">
        <v>3312</v>
      </c>
      <c r="I21" s="3">
        <v>3303</v>
      </c>
      <c r="J21" s="3">
        <v>3634</v>
      </c>
      <c r="K21" s="3">
        <v>3334</v>
      </c>
      <c r="L21" s="3">
        <v>3510</v>
      </c>
      <c r="M21" s="3">
        <v>3861</v>
      </c>
      <c r="N21" s="3">
        <v>4201</v>
      </c>
      <c r="O21" s="3">
        <v>40553</v>
      </c>
    </row>
    <row r="22" spans="1:15" ht="12.75">
      <c r="A22" s="1" t="s">
        <v>40</v>
      </c>
      <c r="B22" t="s">
        <v>41</v>
      </c>
      <c r="C22" s="3">
        <v>1370</v>
      </c>
      <c r="D22" s="3">
        <v>1451</v>
      </c>
      <c r="E22" s="3">
        <v>1709</v>
      </c>
      <c r="F22" s="3">
        <v>1563</v>
      </c>
      <c r="G22" s="3">
        <v>1719</v>
      </c>
      <c r="H22" s="3">
        <v>1721</v>
      </c>
      <c r="I22" s="3">
        <v>1606</v>
      </c>
      <c r="J22" s="3">
        <v>1802</v>
      </c>
      <c r="K22" s="3">
        <v>1650</v>
      </c>
      <c r="L22" s="3">
        <v>1768</v>
      </c>
      <c r="M22" s="3">
        <v>1710</v>
      </c>
      <c r="N22" s="3">
        <v>1450</v>
      </c>
      <c r="O22" s="3">
        <v>19519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6591</v>
      </c>
      <c r="D24" s="3">
        <v>6503</v>
      </c>
      <c r="E24" s="3">
        <v>6716</v>
      </c>
      <c r="F24" s="3">
        <v>6071</v>
      </c>
      <c r="G24" s="3">
        <v>6360</v>
      </c>
      <c r="H24" s="3">
        <v>6343</v>
      </c>
      <c r="I24" s="3">
        <v>6296</v>
      </c>
      <c r="J24" s="3">
        <v>6780</v>
      </c>
      <c r="K24" s="3">
        <v>6422</v>
      </c>
      <c r="L24" s="3">
        <v>6170</v>
      </c>
      <c r="M24" s="3">
        <v>7308</v>
      </c>
      <c r="N24" s="3">
        <v>10646</v>
      </c>
      <c r="O24" s="3">
        <v>82206</v>
      </c>
    </row>
    <row r="25" spans="1:15" ht="12.75">
      <c r="A25" s="1" t="s">
        <v>46</v>
      </c>
      <c r="B25" t="s">
        <v>47</v>
      </c>
      <c r="C25" s="3">
        <v>4462</v>
      </c>
      <c r="D25" s="3">
        <v>4459</v>
      </c>
      <c r="E25" s="3">
        <v>4493</v>
      </c>
      <c r="F25" s="3">
        <v>4138</v>
      </c>
      <c r="G25" s="3">
        <v>4410</v>
      </c>
      <c r="H25" s="3">
        <v>4441</v>
      </c>
      <c r="I25" s="3">
        <v>4505</v>
      </c>
      <c r="J25" s="3">
        <v>4820</v>
      </c>
      <c r="K25" s="3">
        <v>4479</v>
      </c>
      <c r="L25" s="3">
        <v>4353</v>
      </c>
      <c r="M25" s="3">
        <v>5472</v>
      </c>
      <c r="N25" s="3">
        <v>8144</v>
      </c>
      <c r="O25" s="3">
        <v>58176</v>
      </c>
    </row>
    <row r="26" spans="1:15" ht="12.75">
      <c r="A26" s="1" t="s">
        <v>48</v>
      </c>
      <c r="B26" t="s">
        <v>49</v>
      </c>
      <c r="C26" s="3">
        <v>926</v>
      </c>
      <c r="D26" s="3">
        <v>929</v>
      </c>
      <c r="E26" s="3">
        <v>1013</v>
      </c>
      <c r="F26" s="3">
        <v>962</v>
      </c>
      <c r="G26" s="3">
        <v>1108</v>
      </c>
      <c r="H26" s="3">
        <v>1119</v>
      </c>
      <c r="I26" s="3">
        <v>1037</v>
      </c>
      <c r="J26" s="3">
        <v>1088</v>
      </c>
      <c r="K26" s="3">
        <v>1031</v>
      </c>
      <c r="L26" s="3">
        <v>1045</v>
      </c>
      <c r="M26" s="3">
        <v>1124</v>
      </c>
      <c r="N26" s="3">
        <v>1248</v>
      </c>
      <c r="O26" s="3">
        <v>12630</v>
      </c>
    </row>
    <row r="27" spans="1:15" ht="12.75">
      <c r="A27" s="1" t="s">
        <v>50</v>
      </c>
      <c r="B27" t="s">
        <v>51</v>
      </c>
      <c r="C27" s="3">
        <v>3536</v>
      </c>
      <c r="D27" s="3">
        <v>3530</v>
      </c>
      <c r="E27" s="3">
        <v>3480</v>
      </c>
      <c r="F27" s="3">
        <v>3176</v>
      </c>
      <c r="G27" s="3">
        <v>3302</v>
      </c>
      <c r="H27" s="3">
        <v>3322</v>
      </c>
      <c r="I27" s="3">
        <v>3468</v>
      </c>
      <c r="J27" s="3">
        <v>3732</v>
      </c>
      <c r="K27" s="3">
        <v>3448</v>
      </c>
      <c r="L27" s="3">
        <v>3308</v>
      </c>
      <c r="M27" s="3">
        <v>4348</v>
      </c>
      <c r="N27" s="3">
        <v>6896</v>
      </c>
      <c r="O27" s="3">
        <v>45546</v>
      </c>
    </row>
    <row r="28" spans="1:15" ht="12.75">
      <c r="A28" s="1" t="s">
        <v>52</v>
      </c>
      <c r="B28" t="s">
        <v>53</v>
      </c>
      <c r="C28" s="3">
        <v>1940</v>
      </c>
      <c r="D28" s="3">
        <v>1844</v>
      </c>
      <c r="E28" s="3">
        <v>2000</v>
      </c>
      <c r="F28" s="3">
        <v>1704</v>
      </c>
      <c r="G28" s="3">
        <v>1689</v>
      </c>
      <c r="H28" s="3">
        <v>1625</v>
      </c>
      <c r="I28" s="3">
        <v>1530</v>
      </c>
      <c r="J28" s="3">
        <v>1695</v>
      </c>
      <c r="K28" s="3">
        <v>1696</v>
      </c>
      <c r="L28" s="3">
        <v>1561</v>
      </c>
      <c r="M28" s="3">
        <v>1489</v>
      </c>
      <c r="N28" s="3">
        <v>1872</v>
      </c>
      <c r="O28" s="3">
        <v>20645</v>
      </c>
    </row>
    <row r="29" spans="1:15" ht="12.75">
      <c r="A29" s="1" t="s">
        <v>54</v>
      </c>
      <c r="B29" t="s">
        <v>55</v>
      </c>
      <c r="C29" s="3">
        <v>15381</v>
      </c>
      <c r="D29" s="3">
        <v>16170</v>
      </c>
      <c r="E29" s="3">
        <v>19956</v>
      </c>
      <c r="F29" s="3">
        <v>20044</v>
      </c>
      <c r="G29" s="3">
        <v>23003</v>
      </c>
      <c r="H29" s="3">
        <v>21690</v>
      </c>
      <c r="I29" s="3">
        <v>19639</v>
      </c>
      <c r="J29" s="3">
        <v>20171</v>
      </c>
      <c r="K29" s="3">
        <v>18751</v>
      </c>
      <c r="L29" s="3">
        <v>19482</v>
      </c>
      <c r="M29" s="3">
        <v>17816</v>
      </c>
      <c r="N29" s="3">
        <v>16891</v>
      </c>
      <c r="O29" s="3">
        <v>228994</v>
      </c>
    </row>
    <row r="30" spans="1:15" ht="12.75">
      <c r="A30" s="1" t="s">
        <v>56</v>
      </c>
      <c r="B30" t="s">
        <v>57</v>
      </c>
      <c r="C30" s="3">
        <v>13314</v>
      </c>
      <c r="D30" s="3">
        <v>14047</v>
      </c>
      <c r="E30" s="3">
        <v>17061</v>
      </c>
      <c r="F30" s="3">
        <v>16665</v>
      </c>
      <c r="G30" s="3">
        <v>18953</v>
      </c>
      <c r="H30" s="3">
        <v>18499</v>
      </c>
      <c r="I30" s="3">
        <v>17261</v>
      </c>
      <c r="J30" s="3">
        <v>17919</v>
      </c>
      <c r="K30" s="3">
        <v>16546</v>
      </c>
      <c r="L30" s="3">
        <v>17228</v>
      </c>
      <c r="M30" s="3">
        <v>15650</v>
      </c>
      <c r="N30" s="3">
        <v>14506</v>
      </c>
      <c r="O30" s="3">
        <v>197649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1071</v>
      </c>
      <c r="D32" s="3">
        <v>1033</v>
      </c>
      <c r="E32" s="3">
        <v>1312</v>
      </c>
      <c r="F32" s="3">
        <v>1425</v>
      </c>
      <c r="G32" s="3">
        <v>1593</v>
      </c>
      <c r="H32" s="3">
        <v>1547</v>
      </c>
      <c r="I32" s="3">
        <v>1440</v>
      </c>
      <c r="J32" s="3">
        <v>1429</v>
      </c>
      <c r="K32" s="3">
        <v>1324</v>
      </c>
      <c r="L32" s="3">
        <v>1322</v>
      </c>
      <c r="M32" s="3">
        <v>1303</v>
      </c>
      <c r="N32" s="3">
        <v>1380</v>
      </c>
      <c r="O32" s="3">
        <v>16179</v>
      </c>
    </row>
    <row r="33" spans="1:15" ht="12.75">
      <c r="A33" s="1" t="s">
        <v>62</v>
      </c>
      <c r="B33" t="s">
        <v>63</v>
      </c>
      <c r="C33" s="3">
        <v>34190</v>
      </c>
      <c r="D33" s="3">
        <v>33507</v>
      </c>
      <c r="E33" s="3">
        <v>36459</v>
      </c>
      <c r="F33" s="3">
        <v>36321</v>
      </c>
      <c r="G33" s="3">
        <v>37627</v>
      </c>
      <c r="H33" s="3">
        <v>37469</v>
      </c>
      <c r="I33" s="3">
        <v>38160</v>
      </c>
      <c r="J33" s="3">
        <v>37768</v>
      </c>
      <c r="K33" s="3">
        <v>36768</v>
      </c>
      <c r="L33" s="3">
        <v>36614</v>
      </c>
      <c r="M33" s="3">
        <v>37629</v>
      </c>
      <c r="N33" s="3">
        <v>42252</v>
      </c>
      <c r="O33" s="3">
        <v>444764</v>
      </c>
    </row>
    <row r="34" spans="1:15" ht="12.75">
      <c r="A34" s="1" t="s">
        <v>64</v>
      </c>
      <c r="B34" t="s">
        <v>65</v>
      </c>
      <c r="C34" s="3">
        <v>31336</v>
      </c>
      <c r="D34" s="3">
        <v>30515</v>
      </c>
      <c r="E34" s="3">
        <v>33216</v>
      </c>
      <c r="F34" s="3">
        <v>33004</v>
      </c>
      <c r="G34" s="3">
        <v>34085</v>
      </c>
      <c r="H34" s="3">
        <v>33880</v>
      </c>
      <c r="I34" s="3">
        <v>34517</v>
      </c>
      <c r="J34" s="3">
        <v>34225</v>
      </c>
      <c r="K34" s="3">
        <v>33324</v>
      </c>
      <c r="L34" s="3">
        <v>33190</v>
      </c>
      <c r="M34" s="3">
        <v>33969</v>
      </c>
      <c r="N34" s="3">
        <v>37254</v>
      </c>
      <c r="O34" s="3">
        <v>402515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1920</v>
      </c>
      <c r="D36" s="3">
        <v>1976</v>
      </c>
      <c r="E36" s="3">
        <v>2190</v>
      </c>
      <c r="F36" s="3">
        <v>2132</v>
      </c>
      <c r="G36" s="3">
        <v>2357</v>
      </c>
      <c r="H36" s="3">
        <v>2413</v>
      </c>
      <c r="I36" s="3">
        <v>2463</v>
      </c>
      <c r="J36" s="3">
        <v>2422</v>
      </c>
      <c r="K36" s="3">
        <v>2358</v>
      </c>
      <c r="L36" s="3">
        <v>2352</v>
      </c>
      <c r="M36" s="3">
        <v>2549</v>
      </c>
      <c r="N36" s="3">
        <v>3375</v>
      </c>
      <c r="O36" s="3">
        <v>28507</v>
      </c>
    </row>
    <row r="37" spans="1:15" ht="12.75">
      <c r="A37" s="1" t="s">
        <v>70</v>
      </c>
      <c r="B37" t="s">
        <v>71</v>
      </c>
      <c r="C37" s="3">
        <v>11960</v>
      </c>
      <c r="D37" s="3">
        <v>12151</v>
      </c>
      <c r="E37" s="3">
        <v>12957</v>
      </c>
      <c r="F37" s="3">
        <v>12427</v>
      </c>
      <c r="G37" s="3">
        <v>13237</v>
      </c>
      <c r="H37" s="3">
        <v>12813</v>
      </c>
      <c r="I37" s="3">
        <v>12526</v>
      </c>
      <c r="J37" s="3">
        <v>13021</v>
      </c>
      <c r="K37" s="3">
        <v>12598</v>
      </c>
      <c r="L37" s="3">
        <v>13063</v>
      </c>
      <c r="M37" s="3">
        <v>13047</v>
      </c>
      <c r="N37" s="3">
        <v>15434</v>
      </c>
      <c r="O37" s="3">
        <v>155234</v>
      </c>
    </row>
    <row r="38" spans="1:15" ht="12.75">
      <c r="A38" s="1" t="s">
        <v>72</v>
      </c>
      <c r="B38" t="s">
        <v>73</v>
      </c>
      <c r="C38" s="3">
        <v>10071</v>
      </c>
      <c r="D38" s="3">
        <v>10132</v>
      </c>
      <c r="E38" s="3">
        <v>10818</v>
      </c>
      <c r="F38" s="3">
        <v>10458</v>
      </c>
      <c r="G38" s="3">
        <v>11110</v>
      </c>
      <c r="H38" s="3">
        <v>10680</v>
      </c>
      <c r="I38" s="3">
        <v>10520</v>
      </c>
      <c r="J38" s="3">
        <v>10945</v>
      </c>
      <c r="K38" s="3">
        <v>10587</v>
      </c>
      <c r="L38" s="3">
        <v>11085</v>
      </c>
      <c r="M38" s="3">
        <v>11105</v>
      </c>
      <c r="N38" s="3">
        <v>13346</v>
      </c>
      <c r="O38" s="3">
        <v>130857</v>
      </c>
    </row>
    <row r="39" spans="1:15" ht="12.75">
      <c r="A39" s="1" t="s">
        <v>74</v>
      </c>
      <c r="B39" t="s">
        <v>75</v>
      </c>
      <c r="C39" s="3">
        <v>17693</v>
      </c>
      <c r="D39" s="3">
        <v>18294</v>
      </c>
      <c r="E39" s="3">
        <v>20819</v>
      </c>
      <c r="F39" s="3">
        <v>19768</v>
      </c>
      <c r="G39" s="3">
        <v>21214</v>
      </c>
      <c r="H39" s="3">
        <v>22242</v>
      </c>
      <c r="I39" s="3">
        <v>22264</v>
      </c>
      <c r="J39" s="3">
        <v>22138</v>
      </c>
      <c r="K39" s="3">
        <v>21668</v>
      </c>
      <c r="L39" s="3">
        <v>21712</v>
      </c>
      <c r="M39" s="3">
        <v>20898</v>
      </c>
      <c r="N39" s="3">
        <v>21106</v>
      </c>
      <c r="O39" s="3">
        <v>249816</v>
      </c>
    </row>
    <row r="40" spans="1:15" ht="12.75">
      <c r="A40" s="1" t="s">
        <v>76</v>
      </c>
      <c r="B40" t="s">
        <v>77</v>
      </c>
      <c r="C40" s="3">
        <v>9447</v>
      </c>
      <c r="D40" s="3">
        <v>11170</v>
      </c>
      <c r="E40" s="3">
        <v>12841</v>
      </c>
      <c r="F40" s="3">
        <v>13124</v>
      </c>
      <c r="G40" s="3">
        <v>13735</v>
      </c>
      <c r="H40" s="3">
        <v>12953</v>
      </c>
      <c r="I40" s="3">
        <v>12500</v>
      </c>
      <c r="J40" s="3">
        <v>14610</v>
      </c>
      <c r="K40" s="3">
        <v>13375</v>
      </c>
      <c r="L40" s="3">
        <v>13369</v>
      </c>
      <c r="M40" s="3">
        <v>15675</v>
      </c>
      <c r="N40" s="3">
        <v>24875</v>
      </c>
      <c r="O40" s="3">
        <v>167674</v>
      </c>
    </row>
    <row r="41" spans="1:15" ht="12.75">
      <c r="A41" s="1" t="s">
        <v>78</v>
      </c>
      <c r="B41" t="s">
        <v>79</v>
      </c>
      <c r="C41" s="3">
        <v>6683</v>
      </c>
      <c r="D41" s="3">
        <v>7470</v>
      </c>
      <c r="E41" s="3">
        <v>9283</v>
      </c>
      <c r="F41" s="3">
        <v>9420</v>
      </c>
      <c r="G41" s="3">
        <v>9496</v>
      </c>
      <c r="H41" s="3">
        <v>9156</v>
      </c>
      <c r="I41" s="3">
        <v>8872</v>
      </c>
      <c r="J41" s="3">
        <v>10340</v>
      </c>
      <c r="K41" s="3">
        <v>9683</v>
      </c>
      <c r="L41" s="3">
        <v>9823</v>
      </c>
      <c r="M41" s="3">
        <v>11492</v>
      </c>
      <c r="N41" s="3">
        <v>16379</v>
      </c>
      <c r="O41" s="3">
        <v>118097</v>
      </c>
    </row>
    <row r="42" spans="1:15" ht="12.75">
      <c r="A42" s="1" t="s">
        <v>80</v>
      </c>
      <c r="B42" t="s">
        <v>81</v>
      </c>
      <c r="C42" s="3">
        <v>635</v>
      </c>
      <c r="D42" s="3">
        <v>611</v>
      </c>
      <c r="E42" s="3">
        <v>707</v>
      </c>
      <c r="F42" s="3">
        <v>759</v>
      </c>
      <c r="G42" s="3">
        <v>770</v>
      </c>
      <c r="H42" s="3">
        <v>750</v>
      </c>
      <c r="I42" s="3">
        <v>719</v>
      </c>
      <c r="J42" s="3">
        <v>789</v>
      </c>
      <c r="K42" s="3">
        <v>751</v>
      </c>
      <c r="L42" s="3">
        <v>787</v>
      </c>
      <c r="M42" s="3">
        <v>897</v>
      </c>
      <c r="N42" s="3">
        <v>1332</v>
      </c>
      <c r="O42" s="3">
        <v>9507</v>
      </c>
    </row>
    <row r="43" spans="1:15" ht="12.75">
      <c r="A43" s="1" t="s">
        <v>82</v>
      </c>
      <c r="B43" t="s">
        <v>83</v>
      </c>
      <c r="C43" s="3">
        <v>1682</v>
      </c>
      <c r="D43" s="3">
        <v>1991</v>
      </c>
      <c r="E43" s="3">
        <v>2670</v>
      </c>
      <c r="F43" s="3">
        <v>2706</v>
      </c>
      <c r="G43" s="3">
        <v>2810</v>
      </c>
      <c r="H43" s="3">
        <v>2564</v>
      </c>
      <c r="I43" s="3">
        <v>2382</v>
      </c>
      <c r="J43" s="3">
        <v>2640</v>
      </c>
      <c r="K43" s="3">
        <v>2658</v>
      </c>
      <c r="L43" s="3">
        <v>2648</v>
      </c>
      <c r="M43" s="3">
        <v>2823</v>
      </c>
      <c r="N43" s="3">
        <v>3873</v>
      </c>
      <c r="O43" s="3">
        <v>31447</v>
      </c>
    </row>
    <row r="44" spans="1:15" ht="12.75">
      <c r="A44" s="1" t="s">
        <v>84</v>
      </c>
      <c r="B44" t="s">
        <v>85</v>
      </c>
      <c r="C44" s="3">
        <v>3272</v>
      </c>
      <c r="D44" s="3">
        <v>3627</v>
      </c>
      <c r="E44" s="3">
        <v>4460</v>
      </c>
      <c r="F44" s="3">
        <v>4525</v>
      </c>
      <c r="G44" s="3">
        <v>4577</v>
      </c>
      <c r="H44" s="3">
        <v>4527</v>
      </c>
      <c r="I44" s="3">
        <v>4437</v>
      </c>
      <c r="J44" s="3">
        <v>5183</v>
      </c>
      <c r="K44" s="3">
        <v>4672</v>
      </c>
      <c r="L44" s="3">
        <v>4859</v>
      </c>
      <c r="M44" s="3">
        <v>6082</v>
      </c>
      <c r="N44" s="3">
        <v>8692</v>
      </c>
      <c r="O44" s="3">
        <v>58913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1396</v>
      </c>
      <c r="D46" s="3">
        <v>1587</v>
      </c>
      <c r="E46" s="3">
        <v>1901</v>
      </c>
      <c r="F46" s="3">
        <v>2005</v>
      </c>
      <c r="G46" s="3">
        <v>1962</v>
      </c>
      <c r="H46" s="3">
        <v>1878</v>
      </c>
      <c r="I46" s="3">
        <v>1849</v>
      </c>
      <c r="J46" s="3">
        <v>2363</v>
      </c>
      <c r="K46" s="3">
        <v>1855</v>
      </c>
      <c r="L46" s="3">
        <v>1737</v>
      </c>
      <c r="M46" s="3">
        <v>1857</v>
      </c>
      <c r="N46" s="3">
        <v>2485</v>
      </c>
      <c r="O46" s="3">
        <v>22875</v>
      </c>
    </row>
    <row r="47" spans="1:15" ht="12.75">
      <c r="A47" s="1" t="s">
        <v>90</v>
      </c>
      <c r="B47" t="s">
        <v>91</v>
      </c>
      <c r="C47" s="3">
        <v>1244</v>
      </c>
      <c r="D47" s="3">
        <v>1979</v>
      </c>
      <c r="E47" s="3">
        <v>1500</v>
      </c>
      <c r="F47" s="3">
        <v>1560</v>
      </c>
      <c r="G47" s="3">
        <v>2126</v>
      </c>
      <c r="H47" s="3">
        <v>1771</v>
      </c>
      <c r="I47" s="3">
        <v>1632</v>
      </c>
      <c r="J47" s="3">
        <v>1757</v>
      </c>
      <c r="K47" s="3">
        <v>1694</v>
      </c>
      <c r="L47" s="3">
        <v>1670</v>
      </c>
      <c r="M47" s="3">
        <v>2159</v>
      </c>
      <c r="N47" s="3">
        <v>5729</v>
      </c>
      <c r="O47" s="3">
        <v>24821</v>
      </c>
    </row>
    <row r="48" spans="1:15" ht="12.75">
      <c r="A48" s="1" t="s">
        <v>92</v>
      </c>
      <c r="B48" t="s">
        <v>93</v>
      </c>
      <c r="C48" s="3">
        <v>5309</v>
      </c>
      <c r="D48" s="3">
        <v>5161</v>
      </c>
      <c r="E48" s="3">
        <v>5783</v>
      </c>
      <c r="F48" s="3">
        <v>5577</v>
      </c>
      <c r="G48" s="3">
        <v>5858</v>
      </c>
      <c r="H48" s="3">
        <v>5954</v>
      </c>
      <c r="I48" s="3">
        <v>5787</v>
      </c>
      <c r="J48" s="3">
        <v>6507</v>
      </c>
      <c r="K48" s="3">
        <v>6122</v>
      </c>
      <c r="L48" s="3">
        <v>5527</v>
      </c>
      <c r="M48" s="3">
        <v>6816</v>
      </c>
      <c r="N48" s="3">
        <v>11407</v>
      </c>
      <c r="O48" s="3">
        <v>75808</v>
      </c>
    </row>
    <row r="49" spans="1:15" ht="12.75">
      <c r="A49" s="1" t="s">
        <v>94</v>
      </c>
      <c r="B49" t="s">
        <v>95</v>
      </c>
      <c r="C49" s="3">
        <v>1591</v>
      </c>
      <c r="D49" s="3">
        <v>1681</v>
      </c>
      <c r="E49" s="3">
        <v>2065</v>
      </c>
      <c r="F49" s="3">
        <v>1991</v>
      </c>
      <c r="G49" s="3">
        <v>2187</v>
      </c>
      <c r="H49" s="3">
        <v>2319</v>
      </c>
      <c r="I49" s="3">
        <v>2237</v>
      </c>
      <c r="J49" s="3">
        <v>2257</v>
      </c>
      <c r="K49" s="3">
        <v>2007</v>
      </c>
      <c r="L49" s="3">
        <v>1725</v>
      </c>
      <c r="M49" s="3">
        <v>1939</v>
      </c>
      <c r="N49" s="3">
        <v>3309</v>
      </c>
      <c r="O49" s="3">
        <v>25308</v>
      </c>
    </row>
    <row r="50" spans="1:15" ht="12.75">
      <c r="A50" s="1" t="s">
        <v>96</v>
      </c>
      <c r="B50" t="s">
        <v>97</v>
      </c>
      <c r="C50" s="3">
        <v>893</v>
      </c>
      <c r="D50" s="3">
        <v>1002</v>
      </c>
      <c r="E50" s="3">
        <v>1106</v>
      </c>
      <c r="F50" s="3">
        <v>1136</v>
      </c>
      <c r="G50" s="3">
        <v>1072</v>
      </c>
      <c r="H50" s="3">
        <v>1098</v>
      </c>
      <c r="I50" s="3">
        <v>1124</v>
      </c>
      <c r="J50" s="3">
        <v>1132</v>
      </c>
      <c r="K50" s="3">
        <v>1175</v>
      </c>
      <c r="L50" s="3">
        <v>1285</v>
      </c>
      <c r="M50" s="3">
        <v>2161</v>
      </c>
      <c r="N50" s="3">
        <v>3763</v>
      </c>
      <c r="O50" s="3">
        <v>16947</v>
      </c>
    </row>
    <row r="51" spans="1:15" ht="12.75">
      <c r="A51" s="1" t="s">
        <v>98</v>
      </c>
      <c r="B51" t="s">
        <v>99</v>
      </c>
      <c r="C51" s="3">
        <v>1505</v>
      </c>
      <c r="D51" s="3">
        <v>1090</v>
      </c>
      <c r="E51" s="3">
        <v>1031</v>
      </c>
      <c r="F51" s="3">
        <v>975</v>
      </c>
      <c r="G51" s="3">
        <v>1104</v>
      </c>
      <c r="H51" s="3">
        <v>1122</v>
      </c>
      <c r="I51" s="3">
        <v>1048</v>
      </c>
      <c r="J51" s="3">
        <v>1594</v>
      </c>
      <c r="K51" s="3">
        <v>1406</v>
      </c>
      <c r="L51" s="3">
        <v>1014</v>
      </c>
      <c r="M51" s="3">
        <v>1098</v>
      </c>
      <c r="N51" s="3">
        <v>1892</v>
      </c>
      <c r="O51" s="3">
        <v>14879</v>
      </c>
    </row>
    <row r="52" spans="1:15" ht="12.75">
      <c r="A52" s="1" t="s">
        <v>100</v>
      </c>
      <c r="B52" t="s">
        <v>101</v>
      </c>
      <c r="C52" s="3">
        <v>25958</v>
      </c>
      <c r="D52" s="3">
        <v>27165</v>
      </c>
      <c r="E52" s="3">
        <v>31168</v>
      </c>
      <c r="F52" s="3">
        <v>31170</v>
      </c>
      <c r="G52" s="3">
        <v>32968</v>
      </c>
      <c r="H52" s="3">
        <v>32516</v>
      </c>
      <c r="I52" s="3">
        <v>31535</v>
      </c>
      <c r="J52" s="3">
        <v>33283</v>
      </c>
      <c r="K52" s="3">
        <v>31125</v>
      </c>
      <c r="L52" s="3">
        <v>32672</v>
      </c>
      <c r="M52" s="3">
        <v>39623</v>
      </c>
      <c r="N52" s="3">
        <v>55045</v>
      </c>
      <c r="O52" s="3">
        <v>404228</v>
      </c>
    </row>
    <row r="53" spans="1:15" ht="12.75">
      <c r="A53" s="1" t="s">
        <v>102</v>
      </c>
      <c r="B53" t="s">
        <v>103</v>
      </c>
      <c r="C53" s="3">
        <v>14728</v>
      </c>
      <c r="D53" s="3">
        <v>15413</v>
      </c>
      <c r="E53" s="3">
        <v>17867</v>
      </c>
      <c r="F53" s="3">
        <v>18184</v>
      </c>
      <c r="G53" s="3">
        <v>18976</v>
      </c>
      <c r="H53" s="3">
        <v>18156</v>
      </c>
      <c r="I53" s="3">
        <v>17353</v>
      </c>
      <c r="J53" s="3">
        <v>18742</v>
      </c>
      <c r="K53" s="3">
        <v>17269</v>
      </c>
      <c r="L53" s="3">
        <v>18016</v>
      </c>
      <c r="M53" s="3">
        <v>23454</v>
      </c>
      <c r="N53" s="3">
        <v>34317</v>
      </c>
      <c r="O53" s="3">
        <v>232475</v>
      </c>
    </row>
    <row r="54" spans="1:15" ht="12.75">
      <c r="A54" s="1" t="s">
        <v>104</v>
      </c>
      <c r="B54" t="s">
        <v>105</v>
      </c>
      <c r="C54" s="3">
        <v>8990</v>
      </c>
      <c r="D54" s="3">
        <v>9078</v>
      </c>
      <c r="E54" s="3">
        <v>10528</v>
      </c>
      <c r="F54" s="3">
        <v>10833</v>
      </c>
      <c r="G54" s="3">
        <v>11296</v>
      </c>
      <c r="H54" s="3">
        <v>10976</v>
      </c>
      <c r="I54" s="3">
        <v>10555</v>
      </c>
      <c r="J54" s="3">
        <v>11091</v>
      </c>
      <c r="K54" s="3">
        <v>10019</v>
      </c>
      <c r="L54" s="3">
        <v>10538</v>
      </c>
      <c r="M54" s="3">
        <v>13573</v>
      </c>
      <c r="N54" s="3">
        <v>18716</v>
      </c>
      <c r="O54" s="3">
        <v>136193</v>
      </c>
    </row>
    <row r="55" spans="1:15" ht="12.75">
      <c r="A55" s="1" t="s">
        <v>106</v>
      </c>
      <c r="B55" t="s">
        <v>107</v>
      </c>
      <c r="C55" s="3">
        <v>5738</v>
      </c>
      <c r="D55" s="3">
        <v>6335</v>
      </c>
      <c r="E55" s="3">
        <v>7339</v>
      </c>
      <c r="F55" s="3">
        <v>7351</v>
      </c>
      <c r="G55" s="3">
        <v>7680</v>
      </c>
      <c r="H55" s="3">
        <v>7180</v>
      </c>
      <c r="I55" s="3">
        <v>6798</v>
      </c>
      <c r="J55" s="3">
        <v>7651</v>
      </c>
      <c r="K55" s="3">
        <v>7250</v>
      </c>
      <c r="L55" s="3">
        <v>7478</v>
      </c>
      <c r="M55" s="3">
        <v>9881</v>
      </c>
      <c r="N55" s="3">
        <v>15601</v>
      </c>
      <c r="O55" s="3">
        <v>96282</v>
      </c>
    </row>
    <row r="56" spans="1:15" ht="12.75">
      <c r="A56" s="1" t="s">
        <v>102</v>
      </c>
      <c r="B56" t="s">
        <v>108</v>
      </c>
      <c r="C56" s="3">
        <v>15181</v>
      </c>
      <c r="D56" s="3">
        <v>15906</v>
      </c>
      <c r="E56" s="3">
        <v>18433</v>
      </c>
      <c r="F56" s="3">
        <v>18765</v>
      </c>
      <c r="G56" s="3">
        <v>19578</v>
      </c>
      <c r="H56" s="3">
        <v>18730</v>
      </c>
      <c r="I56" s="3">
        <v>17902</v>
      </c>
      <c r="J56" s="3">
        <v>19333</v>
      </c>
      <c r="K56" s="3">
        <v>17826</v>
      </c>
      <c r="L56" s="3">
        <v>18603</v>
      </c>
      <c r="M56" s="3">
        <v>24227</v>
      </c>
      <c r="N56" s="3">
        <v>35437</v>
      </c>
      <c r="O56" s="3">
        <v>239921</v>
      </c>
    </row>
    <row r="57" spans="1:15" ht="12.75">
      <c r="A57" s="1" t="s">
        <v>104</v>
      </c>
      <c r="B57" t="s">
        <v>105</v>
      </c>
      <c r="C57" s="3">
        <v>9199</v>
      </c>
      <c r="D57" s="3">
        <v>9291</v>
      </c>
      <c r="E57" s="3">
        <v>10779</v>
      </c>
      <c r="F57" s="3">
        <v>11094</v>
      </c>
      <c r="G57" s="3">
        <v>11572</v>
      </c>
      <c r="H57" s="3">
        <v>11249</v>
      </c>
      <c r="I57" s="3">
        <v>10822</v>
      </c>
      <c r="J57" s="3">
        <v>11375</v>
      </c>
      <c r="K57" s="3">
        <v>10281</v>
      </c>
      <c r="L57" s="3">
        <v>10818</v>
      </c>
      <c r="M57" s="3">
        <v>13937</v>
      </c>
      <c r="N57" s="3">
        <v>19220</v>
      </c>
      <c r="O57" s="3">
        <v>139637</v>
      </c>
    </row>
    <row r="58" spans="1:15" ht="12.75">
      <c r="A58" s="1" t="s">
        <v>106</v>
      </c>
      <c r="B58" t="s">
        <v>107</v>
      </c>
      <c r="C58" s="3">
        <v>5982</v>
      </c>
      <c r="D58" s="3">
        <v>6615</v>
      </c>
      <c r="E58" s="3">
        <v>7654</v>
      </c>
      <c r="F58" s="3">
        <v>7671</v>
      </c>
      <c r="G58" s="3">
        <v>8006</v>
      </c>
      <c r="H58" s="3">
        <v>7481</v>
      </c>
      <c r="I58" s="3">
        <v>7080</v>
      </c>
      <c r="J58" s="3">
        <v>7958</v>
      </c>
      <c r="K58" s="3">
        <v>7545</v>
      </c>
      <c r="L58" s="3">
        <v>7785</v>
      </c>
      <c r="M58" s="3">
        <v>10290</v>
      </c>
      <c r="N58" s="3">
        <v>16217</v>
      </c>
      <c r="O58" s="3">
        <v>100284</v>
      </c>
    </row>
    <row r="59" spans="1:15" ht="12.75">
      <c r="A59" s="1" t="s">
        <v>109</v>
      </c>
      <c r="B59" t="s">
        <v>110</v>
      </c>
      <c r="C59" s="3">
        <v>11230</v>
      </c>
      <c r="D59" s="3">
        <v>11752</v>
      </c>
      <c r="E59" s="3">
        <v>13301</v>
      </c>
      <c r="F59" s="3">
        <v>12986</v>
      </c>
      <c r="G59" s="3">
        <v>13992</v>
      </c>
      <c r="H59" s="3">
        <v>14360</v>
      </c>
      <c r="I59" s="3">
        <v>14182</v>
      </c>
      <c r="J59" s="3">
        <v>14541</v>
      </c>
      <c r="K59" s="3">
        <v>13856</v>
      </c>
      <c r="L59" s="3">
        <v>14656</v>
      </c>
      <c r="M59" s="3">
        <v>16169</v>
      </c>
      <c r="N59" s="3">
        <v>20728</v>
      </c>
      <c r="O59" s="3">
        <v>171753</v>
      </c>
    </row>
    <row r="60" spans="1:15" ht="12.75">
      <c r="A60" s="1" t="s">
        <v>111</v>
      </c>
      <c r="B60" s="17" t="s">
        <v>412</v>
      </c>
      <c r="C60" s="3">
        <v>9180</v>
      </c>
      <c r="D60" s="3">
        <v>9472</v>
      </c>
      <c r="E60" s="3">
        <v>10742</v>
      </c>
      <c r="F60" s="3">
        <v>10509</v>
      </c>
      <c r="G60" s="3">
        <v>11339</v>
      </c>
      <c r="H60" s="3">
        <v>11721</v>
      </c>
      <c r="I60" s="3">
        <v>11587</v>
      </c>
      <c r="J60" s="3">
        <v>11873</v>
      </c>
      <c r="K60" s="3">
        <v>11343</v>
      </c>
      <c r="L60" s="3">
        <v>11996</v>
      </c>
      <c r="M60" s="3">
        <v>13143</v>
      </c>
      <c r="N60" s="3">
        <v>16709</v>
      </c>
      <c r="O60" s="3">
        <v>139614</v>
      </c>
    </row>
    <row r="61" spans="1:15" ht="12.75">
      <c r="A61" s="1" t="s">
        <v>112</v>
      </c>
      <c r="B61" t="s">
        <v>113</v>
      </c>
      <c r="C61" s="3">
        <v>2050</v>
      </c>
      <c r="D61" s="3">
        <v>2280</v>
      </c>
      <c r="E61" s="3">
        <v>2559</v>
      </c>
      <c r="F61" s="3">
        <v>2477</v>
      </c>
      <c r="G61" s="3">
        <v>2653</v>
      </c>
      <c r="H61" s="3">
        <v>2639</v>
      </c>
      <c r="I61" s="3">
        <v>2595</v>
      </c>
      <c r="J61" s="3">
        <v>2668</v>
      </c>
      <c r="K61" s="3">
        <v>2513</v>
      </c>
      <c r="L61" s="3">
        <v>2660</v>
      </c>
      <c r="M61" s="3">
        <v>3026</v>
      </c>
      <c r="N61" s="3">
        <v>4019</v>
      </c>
      <c r="O61" s="3">
        <v>32139</v>
      </c>
    </row>
    <row r="62" spans="1:15" ht="12.75">
      <c r="A62" s="1" t="s">
        <v>114</v>
      </c>
      <c r="B62" t="s">
        <v>115</v>
      </c>
      <c r="C62" s="3">
        <v>7983</v>
      </c>
      <c r="D62" s="3">
        <v>8873</v>
      </c>
      <c r="E62" s="3">
        <v>9011</v>
      </c>
      <c r="F62" s="3">
        <v>8336</v>
      </c>
      <c r="G62" s="3">
        <v>9043</v>
      </c>
      <c r="H62" s="3">
        <v>8810</v>
      </c>
      <c r="I62" s="3">
        <v>8301</v>
      </c>
      <c r="J62" s="3">
        <v>8971</v>
      </c>
      <c r="K62" s="3">
        <v>8662</v>
      </c>
      <c r="L62" s="3">
        <v>8769</v>
      </c>
      <c r="M62" s="3">
        <v>8893</v>
      </c>
      <c r="N62" s="3">
        <v>11067</v>
      </c>
      <c r="O62" s="3">
        <v>106719</v>
      </c>
    </row>
    <row r="63" spans="1:15" ht="12.75">
      <c r="A63" s="1" t="s">
        <v>116</v>
      </c>
      <c r="B63" t="s">
        <v>117</v>
      </c>
      <c r="C63" s="3">
        <v>3247</v>
      </c>
      <c r="D63" s="3">
        <v>3346</v>
      </c>
      <c r="E63" s="3">
        <v>3402</v>
      </c>
      <c r="F63" s="3">
        <v>3109</v>
      </c>
      <c r="G63" s="3">
        <v>3170</v>
      </c>
      <c r="H63" s="3">
        <v>3073</v>
      </c>
      <c r="I63" s="3">
        <v>3005</v>
      </c>
      <c r="J63" s="3">
        <v>3540</v>
      </c>
      <c r="K63" s="3">
        <v>3360</v>
      </c>
      <c r="L63" s="3">
        <v>3430</v>
      </c>
      <c r="M63" s="3">
        <v>3668</v>
      </c>
      <c r="N63" s="3">
        <v>5303</v>
      </c>
      <c r="O63" s="3">
        <v>41653</v>
      </c>
    </row>
    <row r="64" spans="1:15" ht="12.75">
      <c r="A64" s="1" t="s">
        <v>118</v>
      </c>
      <c r="B64" t="s">
        <v>119</v>
      </c>
      <c r="C64" s="3">
        <v>2098</v>
      </c>
      <c r="D64" s="3">
        <v>1977</v>
      </c>
      <c r="E64" s="3">
        <v>2029</v>
      </c>
      <c r="F64" s="3">
        <v>1736</v>
      </c>
      <c r="G64" s="3">
        <v>1766</v>
      </c>
      <c r="H64" s="3">
        <v>1703</v>
      </c>
      <c r="I64" s="3">
        <v>1611</v>
      </c>
      <c r="J64" s="3">
        <v>2128</v>
      </c>
      <c r="K64" s="3">
        <v>2019</v>
      </c>
      <c r="L64" s="3">
        <v>1920</v>
      </c>
      <c r="M64" s="3">
        <v>1767</v>
      </c>
      <c r="N64" s="3">
        <v>1994</v>
      </c>
      <c r="O64" s="3">
        <v>22748</v>
      </c>
    </row>
    <row r="65" spans="1:15" ht="12.75">
      <c r="A65" s="1" t="s">
        <v>120</v>
      </c>
      <c r="B65" t="s">
        <v>121</v>
      </c>
      <c r="C65" s="3">
        <v>1149</v>
      </c>
      <c r="D65" s="3">
        <v>1369</v>
      </c>
      <c r="E65" s="3">
        <v>1373</v>
      </c>
      <c r="F65" s="3">
        <v>1373</v>
      </c>
      <c r="G65" s="3">
        <v>1404</v>
      </c>
      <c r="H65" s="3">
        <v>1370</v>
      </c>
      <c r="I65" s="3">
        <v>1394</v>
      </c>
      <c r="J65" s="3">
        <v>1412</v>
      </c>
      <c r="K65" s="3">
        <v>1341</v>
      </c>
      <c r="L65" s="3">
        <v>1510</v>
      </c>
      <c r="M65" s="3">
        <v>1901</v>
      </c>
      <c r="N65" s="3">
        <v>3309</v>
      </c>
      <c r="O65" s="3">
        <v>18905</v>
      </c>
    </row>
    <row r="66" spans="1:15" ht="12.75">
      <c r="A66" s="1" t="s">
        <v>375</v>
      </c>
      <c r="B66" t="s">
        <v>122</v>
      </c>
      <c r="C66" s="3">
        <v>682</v>
      </c>
      <c r="D66" s="3">
        <v>872</v>
      </c>
      <c r="E66" s="3">
        <v>852</v>
      </c>
      <c r="F66" s="3">
        <v>812</v>
      </c>
      <c r="G66" s="3">
        <v>818</v>
      </c>
      <c r="H66" s="3">
        <v>762</v>
      </c>
      <c r="I66" s="3">
        <v>864</v>
      </c>
      <c r="J66" s="3">
        <v>850</v>
      </c>
      <c r="K66" s="3">
        <v>755</v>
      </c>
      <c r="L66" s="3">
        <v>769</v>
      </c>
      <c r="M66" s="3">
        <v>812</v>
      </c>
      <c r="N66" s="3">
        <v>984</v>
      </c>
      <c r="O66" s="3">
        <v>9832</v>
      </c>
    </row>
    <row r="67" spans="1:15" ht="12.75">
      <c r="A67" s="1" t="s">
        <v>123</v>
      </c>
      <c r="B67" t="s">
        <v>124</v>
      </c>
      <c r="C67" s="3">
        <v>13786</v>
      </c>
      <c r="D67" s="3">
        <v>14212</v>
      </c>
      <c r="E67" s="3">
        <v>15318</v>
      </c>
      <c r="F67" s="3">
        <v>13093</v>
      </c>
      <c r="G67" s="3">
        <v>13851</v>
      </c>
      <c r="H67" s="3">
        <v>13787</v>
      </c>
      <c r="I67" s="3">
        <v>12669</v>
      </c>
      <c r="J67" s="3">
        <v>14414</v>
      </c>
      <c r="K67" s="3">
        <v>14763</v>
      </c>
      <c r="L67" s="3">
        <v>16317</v>
      </c>
      <c r="M67" s="3">
        <v>17645</v>
      </c>
      <c r="N67" s="3">
        <v>20598</v>
      </c>
      <c r="O67" s="3">
        <v>180453</v>
      </c>
    </row>
    <row r="68" spans="1:15" ht="12.75">
      <c r="A68" s="1" t="s">
        <v>125</v>
      </c>
      <c r="B68" t="s">
        <v>126</v>
      </c>
      <c r="C68" s="3">
        <v>8087</v>
      </c>
      <c r="D68" s="3">
        <v>8074</v>
      </c>
      <c r="E68" s="3">
        <v>9425</v>
      </c>
      <c r="F68" s="3">
        <v>8409</v>
      </c>
      <c r="G68" s="3">
        <v>8692</v>
      </c>
      <c r="H68" s="3">
        <v>8865</v>
      </c>
      <c r="I68" s="3">
        <v>8229</v>
      </c>
      <c r="J68" s="3">
        <v>9297</v>
      </c>
      <c r="K68" s="3">
        <v>9442</v>
      </c>
      <c r="L68" s="3">
        <v>10324</v>
      </c>
      <c r="M68" s="3">
        <v>11388</v>
      </c>
      <c r="N68" s="3">
        <v>13558</v>
      </c>
      <c r="O68" s="3">
        <v>113790</v>
      </c>
    </row>
    <row r="69" spans="1:15" ht="12.75">
      <c r="A69" s="1" t="s">
        <v>127</v>
      </c>
      <c r="B69" t="s">
        <v>128</v>
      </c>
      <c r="C69" s="3">
        <v>2920</v>
      </c>
      <c r="D69" s="3">
        <v>2988</v>
      </c>
      <c r="E69" s="3">
        <v>2289</v>
      </c>
      <c r="F69" s="3">
        <v>1741</v>
      </c>
      <c r="G69" s="3">
        <v>1704</v>
      </c>
      <c r="H69" s="3">
        <v>1593</v>
      </c>
      <c r="I69" s="3">
        <v>1471</v>
      </c>
      <c r="J69" s="3">
        <v>1723</v>
      </c>
      <c r="K69" s="3">
        <v>1963</v>
      </c>
      <c r="L69" s="3">
        <v>2250</v>
      </c>
      <c r="M69" s="3">
        <v>2458</v>
      </c>
      <c r="N69" s="3">
        <v>3592</v>
      </c>
      <c r="O69" s="3">
        <v>26692</v>
      </c>
    </row>
    <row r="70" spans="1:15" ht="12.75">
      <c r="A70" s="1" t="s">
        <v>129</v>
      </c>
      <c r="B70" t="s">
        <v>130</v>
      </c>
      <c r="C70" s="3">
        <v>22713</v>
      </c>
      <c r="D70" s="3">
        <v>23493</v>
      </c>
      <c r="E70" s="3">
        <v>25798</v>
      </c>
      <c r="F70" s="3">
        <v>25366</v>
      </c>
      <c r="G70" s="3">
        <v>26125</v>
      </c>
      <c r="H70" s="3">
        <v>26222</v>
      </c>
      <c r="I70" s="3">
        <v>26701</v>
      </c>
      <c r="J70" s="3">
        <v>26457</v>
      </c>
      <c r="K70" s="3">
        <v>25531</v>
      </c>
      <c r="L70" s="3">
        <v>25732</v>
      </c>
      <c r="M70" s="3">
        <v>24362</v>
      </c>
      <c r="N70" s="3">
        <v>25761</v>
      </c>
      <c r="O70" s="3">
        <v>304261</v>
      </c>
    </row>
    <row r="71" spans="1:15" ht="12.75">
      <c r="A71" s="1" t="s">
        <v>131</v>
      </c>
      <c r="B71" t="s">
        <v>132</v>
      </c>
      <c r="C71" s="3">
        <v>10045</v>
      </c>
      <c r="D71" s="3">
        <v>10482</v>
      </c>
      <c r="E71" s="3">
        <v>11410</v>
      </c>
      <c r="F71" s="3">
        <v>11187</v>
      </c>
      <c r="G71" s="3">
        <v>11339</v>
      </c>
      <c r="H71" s="3">
        <v>11279</v>
      </c>
      <c r="I71" s="3">
        <v>11695</v>
      </c>
      <c r="J71" s="3">
        <v>11527</v>
      </c>
      <c r="K71" s="3">
        <v>11205</v>
      </c>
      <c r="L71" s="3">
        <v>11395</v>
      </c>
      <c r="M71" s="3">
        <v>10693</v>
      </c>
      <c r="N71" s="3">
        <v>11322</v>
      </c>
      <c r="O71" s="3">
        <v>133579</v>
      </c>
    </row>
    <row r="72" spans="1:15" ht="12.75">
      <c r="A72" s="1" t="s">
        <v>133</v>
      </c>
      <c r="B72" t="s">
        <v>134</v>
      </c>
      <c r="C72" s="3">
        <v>9484</v>
      </c>
      <c r="D72" s="3">
        <v>9676</v>
      </c>
      <c r="E72" s="3">
        <v>10672</v>
      </c>
      <c r="F72" s="3">
        <v>10649</v>
      </c>
      <c r="G72" s="3">
        <v>11025</v>
      </c>
      <c r="H72" s="3">
        <v>11231</v>
      </c>
      <c r="I72" s="3">
        <v>11288</v>
      </c>
      <c r="J72" s="3">
        <v>11197</v>
      </c>
      <c r="K72" s="3">
        <v>10585</v>
      </c>
      <c r="L72" s="3">
        <v>10656</v>
      </c>
      <c r="M72" s="3">
        <v>10274</v>
      </c>
      <c r="N72" s="3">
        <v>10782</v>
      </c>
      <c r="O72" s="3">
        <v>127519</v>
      </c>
    </row>
    <row r="73" spans="1:15" ht="12.75">
      <c r="A73" s="1" t="s">
        <v>135</v>
      </c>
      <c r="B73" s="17" t="s">
        <v>411</v>
      </c>
      <c r="C73" s="3">
        <v>1196</v>
      </c>
      <c r="D73" s="3">
        <v>1251</v>
      </c>
      <c r="E73" s="3">
        <v>1414</v>
      </c>
      <c r="F73" s="3">
        <v>1291</v>
      </c>
      <c r="G73" s="3">
        <v>1293</v>
      </c>
      <c r="H73" s="3">
        <v>1289</v>
      </c>
      <c r="I73" s="3">
        <v>1320</v>
      </c>
      <c r="J73" s="3">
        <v>1313</v>
      </c>
      <c r="K73" s="3">
        <v>1265</v>
      </c>
      <c r="L73" s="3">
        <v>1233</v>
      </c>
      <c r="M73" s="3">
        <v>1187</v>
      </c>
      <c r="N73" s="3">
        <v>1278</v>
      </c>
      <c r="O73" s="3">
        <v>15330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268091</v>
      </c>
      <c r="D75" s="3">
        <v>272020</v>
      </c>
      <c r="E75" s="3">
        <v>275214</v>
      </c>
      <c r="F75" s="3">
        <v>271004</v>
      </c>
      <c r="G75" s="3">
        <v>271418</v>
      </c>
      <c r="H75" s="3">
        <v>273440</v>
      </c>
      <c r="I75" s="3">
        <v>272638</v>
      </c>
      <c r="J75" s="3">
        <v>272943</v>
      </c>
      <c r="K75" s="3">
        <v>277523</v>
      </c>
      <c r="L75" s="3">
        <v>276973</v>
      </c>
      <c r="M75" s="3">
        <v>275923</v>
      </c>
      <c r="N75" s="3">
        <v>275736</v>
      </c>
      <c r="O75" s="3"/>
    </row>
    <row r="76" spans="2:15" ht="12.75">
      <c r="B76" t="s">
        <v>137</v>
      </c>
      <c r="C76" s="3">
        <v>200412</v>
      </c>
      <c r="D76" s="3">
        <v>202935</v>
      </c>
      <c r="E76" s="3">
        <v>206781</v>
      </c>
      <c r="F76" s="3">
        <v>205192</v>
      </c>
      <c r="G76" s="3">
        <v>205637</v>
      </c>
      <c r="H76" s="3">
        <v>206802</v>
      </c>
      <c r="I76" s="3">
        <v>207433</v>
      </c>
      <c r="J76" s="3">
        <v>207632</v>
      </c>
      <c r="K76" s="3">
        <v>210673</v>
      </c>
      <c r="L76" s="3">
        <v>210765</v>
      </c>
      <c r="M76" s="3">
        <v>211278</v>
      </c>
      <c r="N76" s="3">
        <v>212212</v>
      </c>
      <c r="O76" s="3"/>
    </row>
    <row r="77" spans="2:15" ht="12.75">
      <c r="B77" t="s">
        <v>17</v>
      </c>
      <c r="C77" s="3">
        <v>243483</v>
      </c>
      <c r="D77" s="3">
        <v>247133</v>
      </c>
      <c r="E77" s="3">
        <v>249847</v>
      </c>
      <c r="F77" s="3">
        <v>245789</v>
      </c>
      <c r="G77" s="3">
        <v>246225</v>
      </c>
      <c r="H77" s="3">
        <v>248178</v>
      </c>
      <c r="I77" s="3">
        <v>247184</v>
      </c>
      <c r="J77" s="3">
        <v>247601</v>
      </c>
      <c r="K77" s="3">
        <v>251812</v>
      </c>
      <c r="L77" s="3">
        <v>251267</v>
      </c>
      <c r="M77" s="3">
        <v>250225</v>
      </c>
      <c r="N77" s="3">
        <v>250603</v>
      </c>
      <c r="O77" s="3"/>
    </row>
    <row r="78" spans="2:15" ht="12.75">
      <c r="B78" t="s">
        <v>18</v>
      </c>
      <c r="C78" s="3">
        <v>175804</v>
      </c>
      <c r="D78" s="3">
        <v>178048</v>
      </c>
      <c r="E78" s="3">
        <v>181414</v>
      </c>
      <c r="F78" s="3">
        <v>179977</v>
      </c>
      <c r="G78" s="3">
        <v>180444</v>
      </c>
      <c r="H78" s="3">
        <v>181540</v>
      </c>
      <c r="I78" s="3">
        <v>181979</v>
      </c>
      <c r="J78" s="3">
        <v>182290</v>
      </c>
      <c r="K78" s="3">
        <v>184962</v>
      </c>
      <c r="L78" s="3">
        <v>185059</v>
      </c>
      <c r="M78" s="3">
        <v>185580</v>
      </c>
      <c r="N78" s="3">
        <v>187079</v>
      </c>
      <c r="O78" s="3"/>
    </row>
    <row r="79" spans="2:15" ht="12.75">
      <c r="B79" t="s">
        <v>19</v>
      </c>
      <c r="C79" s="3">
        <v>69348</v>
      </c>
      <c r="D79" s="3">
        <v>70315</v>
      </c>
      <c r="E79" s="3">
        <v>71375</v>
      </c>
      <c r="F79" s="3">
        <v>71406</v>
      </c>
      <c r="G79" s="3">
        <v>71872</v>
      </c>
      <c r="H79" s="3">
        <v>71434</v>
      </c>
      <c r="I79" s="3">
        <v>71728</v>
      </c>
      <c r="J79" s="3">
        <v>72096</v>
      </c>
      <c r="K79" s="3">
        <v>72947</v>
      </c>
      <c r="L79" s="3">
        <v>72846</v>
      </c>
      <c r="M79" s="3">
        <v>72717</v>
      </c>
      <c r="N79" s="3">
        <v>72214</v>
      </c>
      <c r="O79" s="3"/>
    </row>
    <row r="80" spans="1:15" ht="12.75">
      <c r="A80" s="1" t="s">
        <v>20</v>
      </c>
      <c r="B80" t="s">
        <v>21</v>
      </c>
      <c r="C80" s="3">
        <v>67679</v>
      </c>
      <c r="D80" s="3">
        <v>69085</v>
      </c>
      <c r="E80" s="3">
        <v>68433</v>
      </c>
      <c r="F80" s="3">
        <v>65812</v>
      </c>
      <c r="G80" s="3">
        <v>65781</v>
      </c>
      <c r="H80" s="3">
        <v>66638</v>
      </c>
      <c r="I80" s="3">
        <v>65205</v>
      </c>
      <c r="J80" s="3">
        <v>65311</v>
      </c>
      <c r="K80" s="3">
        <v>66850</v>
      </c>
      <c r="L80" s="3">
        <v>66208</v>
      </c>
      <c r="M80" s="3">
        <v>64645</v>
      </c>
      <c r="N80" s="3">
        <v>63524</v>
      </c>
      <c r="O80" s="3"/>
    </row>
    <row r="81" spans="1:15" ht="12.75">
      <c r="A81" s="1" t="s">
        <v>22</v>
      </c>
      <c r="B81" t="s">
        <v>23</v>
      </c>
      <c r="C81" s="3">
        <v>62306</v>
      </c>
      <c r="D81" s="3">
        <v>63801</v>
      </c>
      <c r="E81" s="3">
        <v>63027</v>
      </c>
      <c r="F81" s="3">
        <v>60592</v>
      </c>
      <c r="G81" s="3">
        <v>60492</v>
      </c>
      <c r="H81" s="3">
        <v>61345</v>
      </c>
      <c r="I81" s="3">
        <v>59995</v>
      </c>
      <c r="J81" s="3">
        <v>60075</v>
      </c>
      <c r="K81" s="3">
        <v>61360</v>
      </c>
      <c r="L81" s="3">
        <v>61017</v>
      </c>
      <c r="M81" s="3">
        <v>59479</v>
      </c>
      <c r="N81" s="3">
        <v>58207</v>
      </c>
      <c r="O81" s="3"/>
    </row>
    <row r="82" spans="1:15" ht="12.75">
      <c r="A82" s="1" t="s">
        <v>30</v>
      </c>
      <c r="B82" t="s">
        <v>31</v>
      </c>
      <c r="C82" s="3">
        <v>5373</v>
      </c>
      <c r="D82" s="3">
        <v>5284</v>
      </c>
      <c r="E82" s="3">
        <v>5406</v>
      </c>
      <c r="F82" s="3">
        <v>5220</v>
      </c>
      <c r="G82" s="3">
        <v>5289</v>
      </c>
      <c r="H82" s="3">
        <v>5293</v>
      </c>
      <c r="I82" s="3">
        <v>5210</v>
      </c>
      <c r="J82" s="3">
        <v>5236</v>
      </c>
      <c r="K82" s="3">
        <v>5490</v>
      </c>
      <c r="L82" s="3">
        <v>5191</v>
      </c>
      <c r="M82" s="3">
        <v>5166</v>
      </c>
      <c r="N82" s="3">
        <v>5317</v>
      </c>
      <c r="O82" s="3"/>
    </row>
    <row r="83" spans="1:15" ht="12.75">
      <c r="A83" s="1" t="s">
        <v>32</v>
      </c>
      <c r="B83" t="s">
        <v>33</v>
      </c>
      <c r="C83" s="3">
        <v>14396</v>
      </c>
      <c r="D83" s="3">
        <v>14507</v>
      </c>
      <c r="E83" s="3">
        <v>14525</v>
      </c>
      <c r="F83" s="3">
        <v>14731</v>
      </c>
      <c r="G83" s="3">
        <v>14571</v>
      </c>
      <c r="H83" s="3">
        <v>14344</v>
      </c>
      <c r="I83" s="3">
        <v>14465</v>
      </c>
      <c r="J83" s="3">
        <v>14463</v>
      </c>
      <c r="K83" s="3">
        <v>14559</v>
      </c>
      <c r="L83" s="3">
        <v>14501</v>
      </c>
      <c r="M83" s="3">
        <v>14268</v>
      </c>
      <c r="N83" s="3">
        <v>13839</v>
      </c>
      <c r="O83" s="3"/>
    </row>
    <row r="84" spans="1:15" ht="12.75">
      <c r="A84" s="1" t="s">
        <v>34</v>
      </c>
      <c r="B84" t="s">
        <v>35</v>
      </c>
      <c r="C84" s="3">
        <v>7484</v>
      </c>
      <c r="D84" s="3">
        <v>7548</v>
      </c>
      <c r="E84" s="3">
        <v>7599</v>
      </c>
      <c r="F84" s="3">
        <v>7729</v>
      </c>
      <c r="G84" s="3">
        <v>7673</v>
      </c>
      <c r="H84" s="3">
        <v>7593</v>
      </c>
      <c r="I84" s="3">
        <v>7748</v>
      </c>
      <c r="J84" s="3">
        <v>7682</v>
      </c>
      <c r="K84" s="3">
        <v>7665</v>
      </c>
      <c r="L84" s="3">
        <v>7737</v>
      </c>
      <c r="M84" s="3">
        <v>7580</v>
      </c>
      <c r="N84" s="3">
        <v>7160</v>
      </c>
      <c r="O84" s="3"/>
    </row>
    <row r="85" spans="1:15" ht="12.75">
      <c r="A85" s="1" t="s">
        <v>44</v>
      </c>
      <c r="B85" t="s">
        <v>45</v>
      </c>
      <c r="C85" s="3">
        <v>6912</v>
      </c>
      <c r="D85" s="3">
        <v>6959</v>
      </c>
      <c r="E85" s="3">
        <v>6926</v>
      </c>
      <c r="F85" s="3">
        <v>7002</v>
      </c>
      <c r="G85" s="3">
        <v>6898</v>
      </c>
      <c r="H85" s="3">
        <v>6751</v>
      </c>
      <c r="I85" s="3">
        <v>6717</v>
      </c>
      <c r="J85" s="3">
        <v>6781</v>
      </c>
      <c r="K85" s="3">
        <v>6894</v>
      </c>
      <c r="L85" s="3">
        <v>6764</v>
      </c>
      <c r="M85" s="3">
        <v>6688</v>
      </c>
      <c r="N85" s="3">
        <v>6679</v>
      </c>
      <c r="O85" s="3"/>
    </row>
    <row r="86" spans="1:15" ht="12.75">
      <c r="A86" s="1" t="s">
        <v>52</v>
      </c>
      <c r="B86" t="s">
        <v>53</v>
      </c>
      <c r="C86" s="3">
        <v>1938</v>
      </c>
      <c r="D86" s="3">
        <v>1895</v>
      </c>
      <c r="E86" s="3">
        <v>1871</v>
      </c>
      <c r="F86" s="3">
        <v>1852</v>
      </c>
      <c r="G86" s="3">
        <v>1804</v>
      </c>
      <c r="H86" s="3">
        <v>1689</v>
      </c>
      <c r="I86" s="3">
        <v>1668</v>
      </c>
      <c r="J86" s="3">
        <v>1650</v>
      </c>
      <c r="K86" s="3">
        <v>1718</v>
      </c>
      <c r="L86" s="3">
        <v>1591</v>
      </c>
      <c r="M86" s="3">
        <v>1516</v>
      </c>
      <c r="N86" s="3">
        <v>1472</v>
      </c>
      <c r="O86" s="3"/>
    </row>
    <row r="87" spans="1:15" ht="12.75">
      <c r="A87" s="1" t="s">
        <v>54</v>
      </c>
      <c r="B87" t="s">
        <v>55</v>
      </c>
      <c r="C87" s="3">
        <v>19613</v>
      </c>
      <c r="D87" s="3">
        <v>19193</v>
      </c>
      <c r="E87" s="3">
        <v>20175</v>
      </c>
      <c r="F87" s="3">
        <v>18986</v>
      </c>
      <c r="G87" s="3">
        <v>18941</v>
      </c>
      <c r="H87" s="3">
        <v>18878</v>
      </c>
      <c r="I87" s="3">
        <v>18982</v>
      </c>
      <c r="J87" s="3">
        <v>18951</v>
      </c>
      <c r="K87" s="3">
        <v>18926</v>
      </c>
      <c r="L87" s="3">
        <v>18965</v>
      </c>
      <c r="M87" s="3">
        <v>18689</v>
      </c>
      <c r="N87" s="3">
        <v>19356</v>
      </c>
      <c r="O87" s="3"/>
    </row>
    <row r="88" spans="1:15" ht="12.75">
      <c r="A88" s="1" t="s">
        <v>56</v>
      </c>
      <c r="B88" t="s">
        <v>57</v>
      </c>
      <c r="C88" s="3">
        <v>16789</v>
      </c>
      <c r="D88" s="3">
        <v>16429</v>
      </c>
      <c r="E88" s="3">
        <v>17268</v>
      </c>
      <c r="F88" s="3">
        <v>16500</v>
      </c>
      <c r="G88" s="3">
        <v>16510</v>
      </c>
      <c r="H88" s="3">
        <v>16414</v>
      </c>
      <c r="I88" s="3">
        <v>16502</v>
      </c>
      <c r="J88" s="3">
        <v>16305</v>
      </c>
      <c r="K88" s="3">
        <v>16253</v>
      </c>
      <c r="L88" s="3">
        <v>16392</v>
      </c>
      <c r="M88" s="3">
        <v>16018</v>
      </c>
      <c r="N88" s="3">
        <v>16447</v>
      </c>
      <c r="O88" s="3"/>
    </row>
    <row r="89" spans="1:15" ht="12.75">
      <c r="A89" s="1" t="s">
        <v>62</v>
      </c>
      <c r="B89" t="s">
        <v>63</v>
      </c>
      <c r="C89" s="3">
        <v>35613</v>
      </c>
      <c r="D89" s="3">
        <v>35980</v>
      </c>
      <c r="E89" s="3">
        <v>36559</v>
      </c>
      <c r="F89" s="3">
        <v>37008</v>
      </c>
      <c r="G89" s="3">
        <v>36717</v>
      </c>
      <c r="H89" s="3">
        <v>37175</v>
      </c>
      <c r="I89" s="3">
        <v>37038</v>
      </c>
      <c r="J89" s="3">
        <v>37110</v>
      </c>
      <c r="K89" s="3">
        <v>37308</v>
      </c>
      <c r="L89" s="3">
        <v>37476</v>
      </c>
      <c r="M89" s="3">
        <v>37700</v>
      </c>
      <c r="N89" s="3">
        <v>38033</v>
      </c>
      <c r="O89" s="3"/>
    </row>
    <row r="90" spans="1:15" ht="12.75">
      <c r="A90" s="1" t="s">
        <v>64</v>
      </c>
      <c r="B90" t="s">
        <v>65</v>
      </c>
      <c r="C90" s="3">
        <v>32239</v>
      </c>
      <c r="D90" s="3">
        <v>32567</v>
      </c>
      <c r="E90" s="3">
        <v>33117</v>
      </c>
      <c r="F90" s="3">
        <v>33541</v>
      </c>
      <c r="G90" s="3">
        <v>33221</v>
      </c>
      <c r="H90" s="3">
        <v>33644</v>
      </c>
      <c r="I90" s="3">
        <v>33479</v>
      </c>
      <c r="J90" s="3">
        <v>33554</v>
      </c>
      <c r="K90" s="3">
        <v>33729</v>
      </c>
      <c r="L90" s="3">
        <v>33867</v>
      </c>
      <c r="M90" s="3">
        <v>34071</v>
      </c>
      <c r="N90" s="3">
        <v>34558</v>
      </c>
      <c r="O90" s="3"/>
    </row>
    <row r="91" spans="1:15" ht="12.75">
      <c r="A91" s="1" t="s">
        <v>68</v>
      </c>
      <c r="B91" t="s">
        <v>138</v>
      </c>
      <c r="C91" s="3">
        <v>2259</v>
      </c>
      <c r="D91" s="3">
        <v>2290</v>
      </c>
      <c r="E91" s="3">
        <v>2327</v>
      </c>
      <c r="F91" s="3">
        <v>2297</v>
      </c>
      <c r="G91" s="3">
        <v>2355</v>
      </c>
      <c r="H91" s="3">
        <v>2384</v>
      </c>
      <c r="I91" s="3">
        <v>2401</v>
      </c>
      <c r="J91" s="3">
        <v>2417</v>
      </c>
      <c r="K91" s="3">
        <v>2416</v>
      </c>
      <c r="L91" s="3">
        <v>2450</v>
      </c>
      <c r="M91" s="3">
        <v>2475</v>
      </c>
      <c r="N91" s="3">
        <v>2344</v>
      </c>
      <c r="O91" s="3"/>
    </row>
    <row r="92" spans="1:15" ht="12.75">
      <c r="A92" s="1" t="s">
        <v>70</v>
      </c>
      <c r="B92" t="s">
        <v>71</v>
      </c>
      <c r="C92" s="3">
        <v>12381</v>
      </c>
      <c r="D92" s="3">
        <v>12386</v>
      </c>
      <c r="E92" s="3">
        <v>12580</v>
      </c>
      <c r="F92" s="3">
        <v>12733</v>
      </c>
      <c r="G92" s="3">
        <v>12814</v>
      </c>
      <c r="H92" s="3">
        <v>12864</v>
      </c>
      <c r="I92" s="3">
        <v>12967</v>
      </c>
      <c r="J92" s="3">
        <v>13034</v>
      </c>
      <c r="K92" s="3">
        <v>13233</v>
      </c>
      <c r="L92" s="3">
        <v>13302</v>
      </c>
      <c r="M92" s="3">
        <v>13340</v>
      </c>
      <c r="N92" s="3">
        <v>13527</v>
      </c>
      <c r="O92" s="3"/>
    </row>
    <row r="93" spans="1:15" ht="12.75">
      <c r="A93" s="1" t="s">
        <v>72</v>
      </c>
      <c r="B93" t="s">
        <v>73</v>
      </c>
      <c r="C93" s="3">
        <v>10350</v>
      </c>
      <c r="D93" s="3">
        <v>10265</v>
      </c>
      <c r="E93" s="3">
        <v>10544</v>
      </c>
      <c r="F93" s="3">
        <v>10704</v>
      </c>
      <c r="G93" s="3">
        <v>10766</v>
      </c>
      <c r="H93" s="3">
        <v>10799</v>
      </c>
      <c r="I93" s="3">
        <v>10947</v>
      </c>
      <c r="J93" s="3">
        <v>11022</v>
      </c>
      <c r="K93" s="3">
        <v>11132</v>
      </c>
      <c r="L93" s="3">
        <v>11242</v>
      </c>
      <c r="M93" s="3">
        <v>11286</v>
      </c>
      <c r="N93" s="3">
        <v>11759</v>
      </c>
      <c r="O93" s="3"/>
    </row>
    <row r="94" spans="1:15" ht="12.75">
      <c r="A94" s="1" t="s">
        <v>74</v>
      </c>
      <c r="B94" t="s">
        <v>75</v>
      </c>
      <c r="C94" s="3">
        <v>19358</v>
      </c>
      <c r="D94" s="3">
        <v>20214</v>
      </c>
      <c r="E94" s="3">
        <v>20819</v>
      </c>
      <c r="F94" s="3">
        <v>19907</v>
      </c>
      <c r="G94" s="3">
        <v>20242</v>
      </c>
      <c r="H94" s="3">
        <v>20885</v>
      </c>
      <c r="I94" s="3">
        <v>20905</v>
      </c>
      <c r="J94" s="3">
        <v>20574</v>
      </c>
      <c r="K94" s="3">
        <v>21327</v>
      </c>
      <c r="L94" s="3">
        <v>21412</v>
      </c>
      <c r="M94" s="3">
        <v>21906</v>
      </c>
      <c r="N94" s="3">
        <v>22124</v>
      </c>
      <c r="O94" s="3"/>
    </row>
    <row r="95" spans="1:15" ht="12.75">
      <c r="A95" s="1" t="s">
        <v>76</v>
      </c>
      <c r="B95" t="s">
        <v>77</v>
      </c>
      <c r="C95" s="3">
        <v>13301</v>
      </c>
      <c r="D95" s="3">
        <v>13532</v>
      </c>
      <c r="E95" s="3">
        <v>13818</v>
      </c>
      <c r="F95" s="3">
        <v>13801</v>
      </c>
      <c r="G95" s="3">
        <v>14027</v>
      </c>
      <c r="H95" s="3">
        <v>13864</v>
      </c>
      <c r="I95" s="3">
        <v>13722</v>
      </c>
      <c r="J95" s="3">
        <v>14072</v>
      </c>
      <c r="K95" s="3">
        <v>14366</v>
      </c>
      <c r="L95" s="3">
        <v>14231</v>
      </c>
      <c r="M95" s="3">
        <v>14294</v>
      </c>
      <c r="N95" s="3">
        <v>14084</v>
      </c>
      <c r="O95" s="3"/>
    </row>
    <row r="96" spans="1:15" ht="12.75">
      <c r="A96" s="1" t="s">
        <v>78</v>
      </c>
      <c r="B96" t="s">
        <v>79</v>
      </c>
      <c r="C96" s="3">
        <v>9267</v>
      </c>
      <c r="D96" s="3">
        <v>9445</v>
      </c>
      <c r="E96" s="3">
        <v>9750</v>
      </c>
      <c r="F96" s="3">
        <v>9700</v>
      </c>
      <c r="G96" s="3">
        <v>9858</v>
      </c>
      <c r="H96" s="3">
        <v>9738</v>
      </c>
      <c r="I96" s="3">
        <v>9594</v>
      </c>
      <c r="J96" s="3">
        <v>9902</v>
      </c>
      <c r="K96" s="3">
        <v>10119</v>
      </c>
      <c r="L96" s="3">
        <v>10049</v>
      </c>
      <c r="M96" s="3">
        <v>10173</v>
      </c>
      <c r="N96" s="3">
        <v>9978</v>
      </c>
      <c r="O96" s="3"/>
    </row>
    <row r="97" spans="1:15" ht="12.75">
      <c r="A97" s="1" t="s">
        <v>80</v>
      </c>
      <c r="B97" t="s">
        <v>81</v>
      </c>
      <c r="C97" s="3">
        <v>786</v>
      </c>
      <c r="D97" s="3">
        <v>786</v>
      </c>
      <c r="E97" s="3">
        <v>800</v>
      </c>
      <c r="F97" s="3">
        <v>791</v>
      </c>
      <c r="G97" s="3">
        <v>800</v>
      </c>
      <c r="H97" s="3">
        <v>777</v>
      </c>
      <c r="I97" s="3">
        <v>808</v>
      </c>
      <c r="J97" s="3">
        <v>787</v>
      </c>
      <c r="K97" s="3">
        <v>807</v>
      </c>
      <c r="L97" s="3">
        <v>791</v>
      </c>
      <c r="M97" s="3">
        <v>788</v>
      </c>
      <c r="N97" s="3">
        <v>778</v>
      </c>
      <c r="O97" s="3"/>
    </row>
    <row r="98" spans="1:15" ht="12.75">
      <c r="A98" s="1" t="s">
        <v>82</v>
      </c>
      <c r="B98" t="s">
        <v>83</v>
      </c>
      <c r="C98" s="3">
        <v>2323</v>
      </c>
      <c r="D98" s="3">
        <v>2434</v>
      </c>
      <c r="E98" s="3">
        <v>2654</v>
      </c>
      <c r="F98" s="3">
        <v>2587</v>
      </c>
      <c r="G98" s="3">
        <v>2669</v>
      </c>
      <c r="H98" s="3">
        <v>2638</v>
      </c>
      <c r="I98" s="3">
        <v>2647</v>
      </c>
      <c r="J98" s="3">
        <v>2680</v>
      </c>
      <c r="K98" s="3">
        <v>2729</v>
      </c>
      <c r="L98" s="3">
        <v>2699</v>
      </c>
      <c r="M98" s="3">
        <v>2673</v>
      </c>
      <c r="N98" s="3">
        <v>2608</v>
      </c>
      <c r="O98" s="3"/>
    </row>
    <row r="99" spans="1:15" ht="12.75">
      <c r="A99" s="1" t="s">
        <v>88</v>
      </c>
      <c r="B99" t="s">
        <v>89</v>
      </c>
      <c r="C99" s="3">
        <v>1881</v>
      </c>
      <c r="D99" s="3">
        <v>1885</v>
      </c>
      <c r="E99" s="3">
        <v>1911</v>
      </c>
      <c r="F99" s="3">
        <v>1900</v>
      </c>
      <c r="G99" s="3">
        <v>1899</v>
      </c>
      <c r="H99" s="3">
        <v>1889</v>
      </c>
      <c r="I99" s="3">
        <v>1868</v>
      </c>
      <c r="J99" s="3">
        <v>1918</v>
      </c>
      <c r="K99" s="3">
        <v>1940</v>
      </c>
      <c r="L99" s="3">
        <v>1921</v>
      </c>
      <c r="M99" s="3">
        <v>1928</v>
      </c>
      <c r="N99" s="3">
        <v>1888</v>
      </c>
      <c r="O99" s="3"/>
    </row>
    <row r="100" spans="1:15" ht="12.75">
      <c r="A100" s="1" t="s">
        <v>90</v>
      </c>
      <c r="B100" t="s">
        <v>91</v>
      </c>
      <c r="C100" s="3">
        <v>1997</v>
      </c>
      <c r="D100" s="3">
        <v>2044</v>
      </c>
      <c r="E100" s="3">
        <v>1992</v>
      </c>
      <c r="F100" s="3">
        <v>2039</v>
      </c>
      <c r="G100" s="3">
        <v>2109</v>
      </c>
      <c r="H100" s="3">
        <v>2081</v>
      </c>
      <c r="I100" s="3">
        <v>2100</v>
      </c>
      <c r="J100" s="3">
        <v>2097</v>
      </c>
      <c r="K100" s="3">
        <v>2152</v>
      </c>
      <c r="L100" s="3">
        <v>2103</v>
      </c>
      <c r="M100" s="3">
        <v>2039</v>
      </c>
      <c r="N100" s="3">
        <v>2071</v>
      </c>
      <c r="O100" s="3"/>
    </row>
    <row r="101" spans="1:15" ht="12.75">
      <c r="A101" s="1" t="s">
        <v>92</v>
      </c>
      <c r="B101" t="s">
        <v>93</v>
      </c>
      <c r="C101" s="3">
        <v>5972</v>
      </c>
      <c r="D101" s="3">
        <v>6256</v>
      </c>
      <c r="E101" s="3">
        <v>6383</v>
      </c>
      <c r="F101" s="3">
        <v>6418</v>
      </c>
      <c r="G101" s="3">
        <v>6494</v>
      </c>
      <c r="H101" s="3">
        <v>6388</v>
      </c>
      <c r="I101" s="3">
        <v>6488</v>
      </c>
      <c r="J101" s="3">
        <v>6317</v>
      </c>
      <c r="K101" s="3">
        <v>6397</v>
      </c>
      <c r="L101" s="3">
        <v>6324</v>
      </c>
      <c r="M101" s="3">
        <v>6213</v>
      </c>
      <c r="N101" s="3">
        <v>6213</v>
      </c>
      <c r="O101" s="3"/>
    </row>
    <row r="102" spans="1:15" ht="12.75">
      <c r="A102" s="1" t="s">
        <v>100</v>
      </c>
      <c r="B102" t="s">
        <v>101</v>
      </c>
      <c r="C102" s="3">
        <v>32179</v>
      </c>
      <c r="D102" s="3">
        <v>32576</v>
      </c>
      <c r="E102" s="3">
        <v>33105</v>
      </c>
      <c r="F102" s="3">
        <v>32879</v>
      </c>
      <c r="G102" s="3">
        <v>33339</v>
      </c>
      <c r="H102" s="3">
        <v>33408</v>
      </c>
      <c r="I102" s="3">
        <v>33586</v>
      </c>
      <c r="J102" s="3">
        <v>33823</v>
      </c>
      <c r="K102" s="3">
        <v>34146</v>
      </c>
      <c r="L102" s="3">
        <v>34280</v>
      </c>
      <c r="M102" s="3">
        <v>34458</v>
      </c>
      <c r="N102" s="3">
        <v>34734</v>
      </c>
      <c r="O102" s="3"/>
    </row>
    <row r="103" spans="1:15" ht="12.75">
      <c r="A103" s="1" t="s">
        <v>102</v>
      </c>
      <c r="B103" t="s">
        <v>140</v>
      </c>
      <c r="C103" s="3">
        <v>19204</v>
      </c>
      <c r="D103" s="3">
        <v>19158</v>
      </c>
      <c r="E103" s="3">
        <v>19227</v>
      </c>
      <c r="F103" s="3">
        <v>19208</v>
      </c>
      <c r="G103" s="3">
        <v>19397</v>
      </c>
      <c r="H103" s="3">
        <v>19217</v>
      </c>
      <c r="I103" s="3">
        <v>19132</v>
      </c>
      <c r="J103" s="3">
        <v>19203</v>
      </c>
      <c r="K103" s="3">
        <v>19362</v>
      </c>
      <c r="L103" s="3">
        <v>19319</v>
      </c>
      <c r="M103" s="3">
        <v>19529</v>
      </c>
      <c r="N103" s="3">
        <v>19677</v>
      </c>
      <c r="O103" s="3"/>
    </row>
    <row r="104" spans="1:15" ht="12.75">
      <c r="A104" s="1" t="s">
        <v>109</v>
      </c>
      <c r="B104" t="s">
        <v>110</v>
      </c>
      <c r="C104" s="3">
        <v>12975</v>
      </c>
      <c r="D104" s="3">
        <v>13418</v>
      </c>
      <c r="E104" s="3">
        <v>13878</v>
      </c>
      <c r="F104" s="3">
        <v>13671</v>
      </c>
      <c r="G104" s="3">
        <v>13942</v>
      </c>
      <c r="H104" s="3">
        <v>14191</v>
      </c>
      <c r="I104" s="3">
        <v>14454</v>
      </c>
      <c r="J104" s="3">
        <v>14620</v>
      </c>
      <c r="K104" s="3">
        <v>14784</v>
      </c>
      <c r="L104" s="3">
        <v>14961</v>
      </c>
      <c r="M104" s="3">
        <v>14929</v>
      </c>
      <c r="N104" s="3">
        <v>15057</v>
      </c>
      <c r="O104" s="3"/>
    </row>
    <row r="105" spans="1:15" ht="12.75">
      <c r="A105" s="1" t="s">
        <v>111</v>
      </c>
      <c r="B105" s="17" t="s">
        <v>412</v>
      </c>
      <c r="C105" s="3">
        <v>10373</v>
      </c>
      <c r="D105" s="3">
        <v>10764</v>
      </c>
      <c r="E105" s="3">
        <v>11201</v>
      </c>
      <c r="F105" s="3">
        <v>11039</v>
      </c>
      <c r="G105" s="3">
        <v>11294</v>
      </c>
      <c r="H105" s="3">
        <v>11525</v>
      </c>
      <c r="I105" s="3">
        <v>11728</v>
      </c>
      <c r="J105" s="3">
        <v>11909</v>
      </c>
      <c r="K105" s="3">
        <v>12041</v>
      </c>
      <c r="L105" s="3">
        <v>12266</v>
      </c>
      <c r="M105" s="3">
        <v>12249</v>
      </c>
      <c r="N105" s="3">
        <v>12395</v>
      </c>
      <c r="O105" s="3"/>
    </row>
    <row r="106" spans="1:15" ht="12.75">
      <c r="A106" s="1" t="s">
        <v>112</v>
      </c>
      <c r="B106" t="s">
        <v>113</v>
      </c>
      <c r="C106" s="3">
        <v>2602</v>
      </c>
      <c r="D106" s="3">
        <v>2654</v>
      </c>
      <c r="E106" s="3">
        <v>2677</v>
      </c>
      <c r="F106" s="3">
        <v>2632</v>
      </c>
      <c r="G106" s="3">
        <v>2648</v>
      </c>
      <c r="H106" s="3">
        <v>2666</v>
      </c>
      <c r="I106" s="3">
        <v>2726</v>
      </c>
      <c r="J106" s="3">
        <v>2711</v>
      </c>
      <c r="K106" s="3">
        <v>2743</v>
      </c>
      <c r="L106" s="3">
        <v>2695</v>
      </c>
      <c r="M106" s="3">
        <v>2680</v>
      </c>
      <c r="N106" s="3">
        <v>2662</v>
      </c>
      <c r="O106" s="3"/>
    </row>
    <row r="107" spans="1:15" ht="12.75">
      <c r="A107" s="1" t="s">
        <v>114</v>
      </c>
      <c r="B107" t="s">
        <v>141</v>
      </c>
      <c r="C107" s="3">
        <v>9136</v>
      </c>
      <c r="D107" s="3">
        <v>9163</v>
      </c>
      <c r="E107" s="3">
        <v>9189</v>
      </c>
      <c r="F107" s="3">
        <v>9056</v>
      </c>
      <c r="G107" s="3">
        <v>8760</v>
      </c>
      <c r="H107" s="3">
        <v>8785</v>
      </c>
      <c r="I107" s="3">
        <v>8789</v>
      </c>
      <c r="J107" s="3">
        <v>8666</v>
      </c>
      <c r="K107" s="3">
        <v>8925</v>
      </c>
      <c r="L107" s="3">
        <v>8870</v>
      </c>
      <c r="M107" s="3">
        <v>8829</v>
      </c>
      <c r="N107" s="3">
        <v>8631</v>
      </c>
      <c r="O107" s="3"/>
    </row>
    <row r="108" spans="1:15" ht="12.75">
      <c r="A108" s="1" t="s">
        <v>123</v>
      </c>
      <c r="B108" t="s">
        <v>124</v>
      </c>
      <c r="C108" s="3">
        <v>13855</v>
      </c>
      <c r="D108" s="3">
        <v>14241</v>
      </c>
      <c r="E108" s="3">
        <v>14261</v>
      </c>
      <c r="F108" s="3">
        <v>14458</v>
      </c>
      <c r="G108" s="3">
        <v>14539</v>
      </c>
      <c r="H108" s="3">
        <v>14949</v>
      </c>
      <c r="I108" s="3">
        <v>15037</v>
      </c>
      <c r="J108" s="3">
        <v>15280</v>
      </c>
      <c r="K108" s="3">
        <v>15775</v>
      </c>
      <c r="L108" s="3">
        <v>15698</v>
      </c>
      <c r="M108" s="3">
        <v>15883</v>
      </c>
      <c r="N108" s="3">
        <v>16538</v>
      </c>
      <c r="O108" s="3"/>
    </row>
    <row r="109" spans="1:15" ht="12.75">
      <c r="A109" s="1" t="s">
        <v>125</v>
      </c>
      <c r="B109" t="s">
        <v>142</v>
      </c>
      <c r="C109" s="3">
        <v>8743</v>
      </c>
      <c r="D109" s="3">
        <v>8786</v>
      </c>
      <c r="E109" s="3">
        <v>9133</v>
      </c>
      <c r="F109" s="3">
        <v>9343</v>
      </c>
      <c r="G109" s="3">
        <v>9026</v>
      </c>
      <c r="H109" s="3">
        <v>9391</v>
      </c>
      <c r="I109" s="3">
        <v>9502</v>
      </c>
      <c r="J109" s="3">
        <v>9634</v>
      </c>
      <c r="K109" s="3">
        <v>9856</v>
      </c>
      <c r="L109" s="3">
        <v>9917</v>
      </c>
      <c r="M109" s="3">
        <v>10069</v>
      </c>
      <c r="N109" s="3">
        <v>10318</v>
      </c>
      <c r="O109" s="3"/>
    </row>
    <row r="110" spans="1:15" ht="12.75">
      <c r="A110" s="1" t="s">
        <v>127</v>
      </c>
      <c r="B110" t="s">
        <v>128</v>
      </c>
      <c r="C110" s="3">
        <v>1929</v>
      </c>
      <c r="D110" s="3">
        <v>2191</v>
      </c>
      <c r="E110" s="3">
        <v>1855</v>
      </c>
      <c r="F110" s="3">
        <v>2017</v>
      </c>
      <c r="G110" s="3">
        <v>2152</v>
      </c>
      <c r="H110" s="3">
        <v>2222</v>
      </c>
      <c r="I110" s="3">
        <v>2236</v>
      </c>
      <c r="J110" s="3">
        <v>2279</v>
      </c>
      <c r="K110" s="3">
        <v>2475</v>
      </c>
      <c r="L110" s="3">
        <v>2356</v>
      </c>
      <c r="M110" s="3">
        <v>2370</v>
      </c>
      <c r="N110" s="3">
        <v>2789</v>
      </c>
      <c r="O110" s="3"/>
    </row>
    <row r="111" spans="1:15" ht="12.75">
      <c r="A111" s="1" t="s">
        <v>129</v>
      </c>
      <c r="B111" t="s">
        <v>130</v>
      </c>
      <c r="C111" s="3">
        <v>24608</v>
      </c>
      <c r="D111" s="3">
        <v>24887</v>
      </c>
      <c r="E111" s="3">
        <v>25367</v>
      </c>
      <c r="F111" s="3">
        <v>25215</v>
      </c>
      <c r="G111" s="3">
        <v>25193</v>
      </c>
      <c r="H111" s="3">
        <v>25262</v>
      </c>
      <c r="I111" s="3">
        <v>25454</v>
      </c>
      <c r="J111" s="3">
        <v>25342</v>
      </c>
      <c r="K111" s="3">
        <v>25711</v>
      </c>
      <c r="L111" s="3">
        <v>25706</v>
      </c>
      <c r="M111" s="3">
        <v>25698</v>
      </c>
      <c r="N111" s="3">
        <v>25133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334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158</v>
      </c>
      <c r="D5" s="10" t="s">
        <v>159</v>
      </c>
      <c r="E5" s="10" t="s">
        <v>160</v>
      </c>
      <c r="F5" s="10" t="s">
        <v>161</v>
      </c>
      <c r="G5" s="26" t="s">
        <v>162</v>
      </c>
      <c r="H5" s="10" t="s">
        <v>163</v>
      </c>
      <c r="I5" s="10" t="s">
        <v>164</v>
      </c>
      <c r="J5" s="10" t="s">
        <v>165</v>
      </c>
      <c r="K5" s="10" t="s">
        <v>166</v>
      </c>
      <c r="L5" s="10" t="s">
        <v>167</v>
      </c>
      <c r="M5" s="10" t="s">
        <v>168</v>
      </c>
      <c r="N5" s="10" t="s">
        <v>169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218126</v>
      </c>
      <c r="D7" s="3">
        <v>220650</v>
      </c>
      <c r="E7" s="3">
        <v>253550</v>
      </c>
      <c r="F7" s="3">
        <v>250783</v>
      </c>
      <c r="G7" s="3">
        <v>262113</v>
      </c>
      <c r="H7" s="3">
        <v>260918</v>
      </c>
      <c r="I7" s="3">
        <v>262051</v>
      </c>
      <c r="J7" s="3">
        <v>265089</v>
      </c>
      <c r="K7" s="3">
        <v>253905</v>
      </c>
      <c r="L7" s="3">
        <v>258040</v>
      </c>
      <c r="M7" s="3">
        <v>264106</v>
      </c>
      <c r="N7" s="3">
        <v>317659</v>
      </c>
      <c r="O7" s="3">
        <v>3086990</v>
      </c>
    </row>
    <row r="8" spans="2:15" ht="12.75">
      <c r="B8" t="s">
        <v>16</v>
      </c>
      <c r="C8" s="3">
        <v>165591</v>
      </c>
      <c r="D8" s="3">
        <v>163598</v>
      </c>
      <c r="E8" s="3">
        <v>185818</v>
      </c>
      <c r="F8" s="3">
        <v>185914</v>
      </c>
      <c r="G8" s="3">
        <v>194291</v>
      </c>
      <c r="H8" s="3">
        <v>191552</v>
      </c>
      <c r="I8" s="3">
        <v>193716</v>
      </c>
      <c r="J8" s="3">
        <v>195625</v>
      </c>
      <c r="K8" s="3">
        <v>189333</v>
      </c>
      <c r="L8" s="3">
        <v>195657</v>
      </c>
      <c r="M8" s="3">
        <v>204250</v>
      </c>
      <c r="N8" s="3">
        <v>257441</v>
      </c>
      <c r="O8" s="3">
        <v>2322786</v>
      </c>
    </row>
    <row r="9" spans="2:15" ht="12.75">
      <c r="B9" t="s">
        <v>17</v>
      </c>
      <c r="C9" s="3">
        <v>196810</v>
      </c>
      <c r="D9" s="3">
        <v>199451</v>
      </c>
      <c r="E9" s="3">
        <v>230230</v>
      </c>
      <c r="F9" s="3">
        <v>227109</v>
      </c>
      <c r="G9" s="3">
        <v>237462</v>
      </c>
      <c r="H9" s="3">
        <v>236830</v>
      </c>
      <c r="I9" s="3">
        <v>236992</v>
      </c>
      <c r="J9" s="3">
        <v>240478</v>
      </c>
      <c r="K9" s="3">
        <v>230665</v>
      </c>
      <c r="L9" s="3">
        <v>233193</v>
      </c>
      <c r="M9" s="3">
        <v>240857</v>
      </c>
      <c r="N9" s="3">
        <v>293013</v>
      </c>
      <c r="O9" s="3">
        <v>2803090</v>
      </c>
    </row>
    <row r="10" spans="2:15" ht="12.75">
      <c r="B10" t="s">
        <v>18</v>
      </c>
      <c r="C10" s="3">
        <v>144275</v>
      </c>
      <c r="D10" s="3">
        <v>142399</v>
      </c>
      <c r="E10" s="3">
        <v>162498</v>
      </c>
      <c r="F10" s="3">
        <v>162240</v>
      </c>
      <c r="G10" s="3">
        <v>169640</v>
      </c>
      <c r="H10" s="3">
        <v>167464</v>
      </c>
      <c r="I10" s="3">
        <v>168657</v>
      </c>
      <c r="J10" s="3">
        <v>171014</v>
      </c>
      <c r="K10" s="3">
        <v>166093</v>
      </c>
      <c r="L10" s="3">
        <v>170810</v>
      </c>
      <c r="M10" s="3">
        <v>181001</v>
      </c>
      <c r="N10" s="3">
        <v>232795</v>
      </c>
      <c r="O10" s="3">
        <v>2038886</v>
      </c>
    </row>
    <row r="11" spans="2:15" ht="12.75">
      <c r="B11" t="s">
        <v>19</v>
      </c>
      <c r="C11" s="3">
        <v>54153</v>
      </c>
      <c r="D11" s="3">
        <v>54729</v>
      </c>
      <c r="E11" s="3">
        <v>62946</v>
      </c>
      <c r="F11" s="3">
        <v>61662</v>
      </c>
      <c r="G11" s="3">
        <v>65302</v>
      </c>
      <c r="H11" s="3">
        <v>64293</v>
      </c>
      <c r="I11" s="3">
        <v>64020</v>
      </c>
      <c r="J11" s="3">
        <v>67768</v>
      </c>
      <c r="K11" s="3">
        <v>64037</v>
      </c>
      <c r="L11" s="3">
        <v>66533</v>
      </c>
      <c r="M11" s="3">
        <v>76342</v>
      </c>
      <c r="N11" s="3">
        <v>113880</v>
      </c>
      <c r="O11" s="3">
        <v>815665</v>
      </c>
    </row>
    <row r="12" spans="1:15" ht="12.75">
      <c r="A12" s="1" t="s">
        <v>20</v>
      </c>
      <c r="B12" t="s">
        <v>21</v>
      </c>
      <c r="C12" s="3">
        <v>52535</v>
      </c>
      <c r="D12" s="3">
        <v>57052</v>
      </c>
      <c r="E12" s="3">
        <v>67732</v>
      </c>
      <c r="F12" s="3">
        <v>64869</v>
      </c>
      <c r="G12" s="3">
        <v>67822</v>
      </c>
      <c r="H12" s="3">
        <v>69366</v>
      </c>
      <c r="I12" s="3">
        <v>68335</v>
      </c>
      <c r="J12" s="3">
        <v>69464</v>
      </c>
      <c r="K12" s="3">
        <v>64572</v>
      </c>
      <c r="L12" s="3">
        <v>62383</v>
      </c>
      <c r="M12" s="3">
        <v>59856</v>
      </c>
      <c r="N12" s="3">
        <v>60218</v>
      </c>
      <c r="O12" s="3">
        <v>764204</v>
      </c>
    </row>
    <row r="13" spans="1:15" ht="12.75">
      <c r="A13" s="1" t="s">
        <v>22</v>
      </c>
      <c r="B13" t="s">
        <v>23</v>
      </c>
      <c r="C13" s="3">
        <v>48047</v>
      </c>
      <c r="D13" s="3">
        <v>52525</v>
      </c>
      <c r="E13" s="3">
        <v>62492</v>
      </c>
      <c r="F13" s="3">
        <v>59528</v>
      </c>
      <c r="G13" s="3">
        <v>62574</v>
      </c>
      <c r="H13" s="3">
        <v>63824</v>
      </c>
      <c r="I13" s="3">
        <v>62813</v>
      </c>
      <c r="J13" s="3">
        <v>63954</v>
      </c>
      <c r="K13" s="3">
        <v>59134</v>
      </c>
      <c r="L13" s="3">
        <v>56986</v>
      </c>
      <c r="M13" s="3">
        <v>54569</v>
      </c>
      <c r="N13" s="3">
        <v>55109</v>
      </c>
      <c r="O13" s="3">
        <v>701555</v>
      </c>
    </row>
    <row r="14" spans="1:15" ht="12.75">
      <c r="A14" s="1" t="s">
        <v>24</v>
      </c>
      <c r="B14" t="s">
        <v>25</v>
      </c>
      <c r="C14" s="3">
        <v>46157</v>
      </c>
      <c r="D14" s="3">
        <v>49827</v>
      </c>
      <c r="E14" s="3">
        <v>58761</v>
      </c>
      <c r="F14" s="3">
        <v>55504</v>
      </c>
      <c r="G14" s="3">
        <v>58227</v>
      </c>
      <c r="H14" s="3">
        <v>59612</v>
      </c>
      <c r="I14" s="3">
        <v>58918</v>
      </c>
      <c r="J14" s="3">
        <v>60447</v>
      </c>
      <c r="K14" s="3">
        <v>56079</v>
      </c>
      <c r="L14" s="3">
        <v>53895</v>
      </c>
      <c r="M14" s="3">
        <v>51987</v>
      </c>
      <c r="N14" s="3">
        <v>52406</v>
      </c>
      <c r="O14" s="3">
        <v>661820</v>
      </c>
    </row>
    <row r="15" spans="1:15" ht="12.75">
      <c r="A15" s="1" t="s">
        <v>26</v>
      </c>
      <c r="B15" t="s">
        <v>27</v>
      </c>
      <c r="C15" s="3">
        <v>42042</v>
      </c>
      <c r="D15" s="3">
        <v>45230</v>
      </c>
      <c r="E15" s="3">
        <v>53840</v>
      </c>
      <c r="F15" s="3">
        <v>50680</v>
      </c>
      <c r="G15" s="3">
        <v>53277</v>
      </c>
      <c r="H15" s="3">
        <v>54565</v>
      </c>
      <c r="I15" s="3">
        <v>54023</v>
      </c>
      <c r="J15" s="3">
        <v>55555</v>
      </c>
      <c r="K15" s="3">
        <v>51570</v>
      </c>
      <c r="L15" s="3">
        <v>49379</v>
      </c>
      <c r="M15" s="3">
        <v>47695</v>
      </c>
      <c r="N15" s="3">
        <v>48311</v>
      </c>
      <c r="O15" s="3">
        <v>606167</v>
      </c>
    </row>
    <row r="16" spans="1:15" ht="12.75">
      <c r="A16" s="1" t="s">
        <v>28</v>
      </c>
      <c r="B16" t="s">
        <v>29</v>
      </c>
      <c r="C16" s="3">
        <v>4115</v>
      </c>
      <c r="D16" s="3">
        <v>4597</v>
      </c>
      <c r="E16" s="3">
        <v>4921</v>
      </c>
      <c r="F16" s="3">
        <v>4824</v>
      </c>
      <c r="G16" s="3">
        <v>4950</v>
      </c>
      <c r="H16" s="3">
        <v>5047</v>
      </c>
      <c r="I16" s="3">
        <v>4895</v>
      </c>
      <c r="J16" s="3">
        <v>4892</v>
      </c>
      <c r="K16" s="3">
        <v>4509</v>
      </c>
      <c r="L16" s="3">
        <v>4516</v>
      </c>
      <c r="M16" s="3">
        <v>4292</v>
      </c>
      <c r="N16" s="3">
        <v>4095</v>
      </c>
      <c r="O16" s="3">
        <v>55653</v>
      </c>
    </row>
    <row r="17" spans="1:15" ht="12.75">
      <c r="A17" s="1" t="s">
        <v>30</v>
      </c>
      <c r="B17" t="s">
        <v>31</v>
      </c>
      <c r="C17" s="3">
        <v>4488</v>
      </c>
      <c r="D17" s="3">
        <v>4527</v>
      </c>
      <c r="E17" s="3">
        <v>5240</v>
      </c>
      <c r="F17" s="3">
        <v>5341</v>
      </c>
      <c r="G17" s="3">
        <v>5248</v>
      </c>
      <c r="H17" s="3">
        <v>5542</v>
      </c>
      <c r="I17" s="3">
        <v>5522</v>
      </c>
      <c r="J17" s="3">
        <v>5510</v>
      </c>
      <c r="K17" s="3">
        <v>5438</v>
      </c>
      <c r="L17" s="3">
        <v>5397</v>
      </c>
      <c r="M17" s="3">
        <v>5287</v>
      </c>
      <c r="N17" s="3">
        <v>5109</v>
      </c>
      <c r="O17" s="3">
        <v>62649</v>
      </c>
    </row>
    <row r="18" spans="1:15" ht="12.75">
      <c r="A18" s="1" t="s">
        <v>32</v>
      </c>
      <c r="B18" t="s">
        <v>33</v>
      </c>
      <c r="C18" s="3">
        <v>11976</v>
      </c>
      <c r="D18" s="3">
        <v>11675</v>
      </c>
      <c r="E18" s="3">
        <v>13030</v>
      </c>
      <c r="F18" s="3">
        <v>12219</v>
      </c>
      <c r="G18" s="3">
        <v>12671</v>
      </c>
      <c r="H18" s="3">
        <v>13054</v>
      </c>
      <c r="I18" s="3">
        <v>13375</v>
      </c>
      <c r="J18" s="3">
        <v>13746</v>
      </c>
      <c r="K18" s="3">
        <v>13414</v>
      </c>
      <c r="L18" s="3">
        <v>13478</v>
      </c>
      <c r="M18" s="3">
        <v>15089</v>
      </c>
      <c r="N18" s="3">
        <v>19544</v>
      </c>
      <c r="O18" s="3">
        <v>163271</v>
      </c>
    </row>
    <row r="19" spans="1:15" ht="12.75">
      <c r="A19" s="1" t="s">
        <v>34</v>
      </c>
      <c r="B19" t="s">
        <v>35</v>
      </c>
      <c r="C19" s="3">
        <v>5922</v>
      </c>
      <c r="D19" s="3">
        <v>5996</v>
      </c>
      <c r="E19" s="3">
        <v>6790</v>
      </c>
      <c r="F19" s="3">
        <v>6481</v>
      </c>
      <c r="G19" s="3">
        <v>6684</v>
      </c>
      <c r="H19" s="3">
        <v>6853</v>
      </c>
      <c r="I19" s="3">
        <v>6961</v>
      </c>
      <c r="J19" s="3">
        <v>7240</v>
      </c>
      <c r="K19" s="3">
        <v>7139</v>
      </c>
      <c r="L19" s="3">
        <v>7339</v>
      </c>
      <c r="M19" s="3">
        <v>8006</v>
      </c>
      <c r="N19" s="3">
        <v>8883</v>
      </c>
      <c r="O19" s="3">
        <v>84294</v>
      </c>
    </row>
    <row r="20" spans="1:15" ht="12.75">
      <c r="A20" s="1" t="s">
        <v>36</v>
      </c>
      <c r="B20" t="s">
        <v>37</v>
      </c>
      <c r="C20" s="3">
        <v>3590</v>
      </c>
      <c r="D20" s="3">
        <v>3552</v>
      </c>
      <c r="E20" s="3">
        <v>3941</v>
      </c>
      <c r="F20" s="3">
        <v>3607</v>
      </c>
      <c r="G20" s="3">
        <v>3796</v>
      </c>
      <c r="H20" s="3">
        <v>3818</v>
      </c>
      <c r="I20" s="3">
        <v>3893</v>
      </c>
      <c r="J20" s="3">
        <v>3962</v>
      </c>
      <c r="K20" s="3">
        <v>3976</v>
      </c>
      <c r="L20" s="3">
        <v>4036</v>
      </c>
      <c r="M20" s="3">
        <v>4303</v>
      </c>
      <c r="N20" s="3">
        <v>4548</v>
      </c>
      <c r="O20" s="3">
        <v>47022</v>
      </c>
    </row>
    <row r="21" spans="1:15" ht="12.75">
      <c r="A21" s="1" t="s">
        <v>38</v>
      </c>
      <c r="B21" t="s">
        <v>39</v>
      </c>
      <c r="C21" s="3">
        <v>2332</v>
      </c>
      <c r="D21" s="3">
        <v>2444</v>
      </c>
      <c r="E21" s="3">
        <v>2849</v>
      </c>
      <c r="F21" s="3">
        <v>2874</v>
      </c>
      <c r="G21" s="3">
        <v>2888</v>
      </c>
      <c r="H21" s="3">
        <v>3035</v>
      </c>
      <c r="I21" s="3">
        <v>3068</v>
      </c>
      <c r="J21" s="3">
        <v>3278</v>
      </c>
      <c r="K21" s="3">
        <v>3163</v>
      </c>
      <c r="L21" s="3">
        <v>3303</v>
      </c>
      <c r="M21" s="3">
        <v>3703</v>
      </c>
      <c r="N21" s="3">
        <v>4335</v>
      </c>
      <c r="O21" s="3">
        <v>37272</v>
      </c>
    </row>
    <row r="22" spans="1:15" ht="12.75">
      <c r="A22" s="1" t="s">
        <v>40</v>
      </c>
      <c r="B22" t="s">
        <v>41</v>
      </c>
      <c r="C22" s="3">
        <v>1182</v>
      </c>
      <c r="D22" s="3">
        <v>1288</v>
      </c>
      <c r="E22" s="3">
        <v>1534</v>
      </c>
      <c r="F22" s="3">
        <v>1592</v>
      </c>
      <c r="G22" s="3">
        <v>1463</v>
      </c>
      <c r="H22" s="3">
        <v>1599</v>
      </c>
      <c r="I22" s="3">
        <v>1594</v>
      </c>
      <c r="J22" s="3">
        <v>1657</v>
      </c>
      <c r="K22" s="3">
        <v>1649</v>
      </c>
      <c r="L22" s="3">
        <v>1674</v>
      </c>
      <c r="M22" s="3">
        <v>1642</v>
      </c>
      <c r="N22" s="3">
        <v>1535</v>
      </c>
      <c r="O22" s="3">
        <v>18409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6054</v>
      </c>
      <c r="D24" s="3">
        <v>5679</v>
      </c>
      <c r="E24" s="3">
        <v>6240</v>
      </c>
      <c r="F24" s="3">
        <v>5738</v>
      </c>
      <c r="G24" s="3">
        <v>5987</v>
      </c>
      <c r="H24" s="3">
        <v>6201</v>
      </c>
      <c r="I24" s="3">
        <v>6414</v>
      </c>
      <c r="J24" s="3">
        <v>6506</v>
      </c>
      <c r="K24" s="3">
        <v>6275</v>
      </c>
      <c r="L24" s="3">
        <v>6139</v>
      </c>
      <c r="M24" s="3">
        <v>7083</v>
      </c>
      <c r="N24" s="3">
        <v>10661</v>
      </c>
      <c r="O24" s="3">
        <v>78977</v>
      </c>
    </row>
    <row r="25" spans="1:15" ht="12.75">
      <c r="A25" s="1" t="s">
        <v>46</v>
      </c>
      <c r="B25" t="s">
        <v>47</v>
      </c>
      <c r="C25" s="3">
        <v>3776</v>
      </c>
      <c r="D25" s="3">
        <v>3598</v>
      </c>
      <c r="E25" s="3">
        <v>3866</v>
      </c>
      <c r="F25" s="3">
        <v>3574</v>
      </c>
      <c r="G25" s="3">
        <v>3868</v>
      </c>
      <c r="H25" s="3">
        <v>4027</v>
      </c>
      <c r="I25" s="3">
        <v>4318</v>
      </c>
      <c r="J25" s="3">
        <v>4334</v>
      </c>
      <c r="K25" s="3">
        <v>4086</v>
      </c>
      <c r="L25" s="3">
        <v>4098</v>
      </c>
      <c r="M25" s="3">
        <v>4969</v>
      </c>
      <c r="N25" s="3">
        <v>7635</v>
      </c>
      <c r="O25" s="3">
        <v>52149</v>
      </c>
    </row>
    <row r="26" spans="1:15" ht="12.75">
      <c r="A26" s="1" t="s">
        <v>48</v>
      </c>
      <c r="B26" t="s">
        <v>49</v>
      </c>
      <c r="C26" s="3">
        <v>842</v>
      </c>
      <c r="D26" s="3">
        <v>814</v>
      </c>
      <c r="E26" s="3">
        <v>943</v>
      </c>
      <c r="F26" s="3">
        <v>926</v>
      </c>
      <c r="G26" s="3">
        <v>950</v>
      </c>
      <c r="H26" s="3">
        <v>1105</v>
      </c>
      <c r="I26" s="3">
        <v>1200</v>
      </c>
      <c r="J26" s="3">
        <v>1019</v>
      </c>
      <c r="K26" s="3">
        <v>989</v>
      </c>
      <c r="L26" s="3">
        <v>997</v>
      </c>
      <c r="M26" s="3">
        <v>1051</v>
      </c>
      <c r="N26" s="3">
        <v>1246</v>
      </c>
      <c r="O26" s="3">
        <v>12082</v>
      </c>
    </row>
    <row r="27" spans="1:15" ht="12.75">
      <c r="A27" s="1" t="s">
        <v>50</v>
      </c>
      <c r="B27" t="s">
        <v>51</v>
      </c>
      <c r="C27" s="3">
        <v>2934</v>
      </c>
      <c r="D27" s="3">
        <v>2784</v>
      </c>
      <c r="E27" s="3">
        <v>2923</v>
      </c>
      <c r="F27" s="3">
        <v>2648</v>
      </c>
      <c r="G27" s="3">
        <v>2918</v>
      </c>
      <c r="H27" s="3">
        <v>2922</v>
      </c>
      <c r="I27" s="3">
        <v>3118</v>
      </c>
      <c r="J27" s="3">
        <v>3315</v>
      </c>
      <c r="K27" s="3">
        <v>3097</v>
      </c>
      <c r="L27" s="3">
        <v>3101</v>
      </c>
      <c r="M27" s="3">
        <v>3918</v>
      </c>
      <c r="N27" s="3">
        <v>6389</v>
      </c>
      <c r="O27" s="3">
        <v>40067</v>
      </c>
    </row>
    <row r="28" spans="1:15" ht="12.75">
      <c r="A28" s="1" t="s">
        <v>52</v>
      </c>
      <c r="B28" t="s">
        <v>53</v>
      </c>
      <c r="C28" s="3">
        <v>2101</v>
      </c>
      <c r="D28" s="3">
        <v>1902</v>
      </c>
      <c r="E28" s="3">
        <v>2169</v>
      </c>
      <c r="F28" s="3">
        <v>1955</v>
      </c>
      <c r="G28" s="3">
        <v>1890</v>
      </c>
      <c r="H28" s="3">
        <v>1938</v>
      </c>
      <c r="I28" s="3">
        <v>1862</v>
      </c>
      <c r="J28" s="3">
        <v>1937</v>
      </c>
      <c r="K28" s="3">
        <v>1977</v>
      </c>
      <c r="L28" s="3">
        <v>1815</v>
      </c>
      <c r="M28" s="3">
        <v>1817</v>
      </c>
      <c r="N28" s="3">
        <v>2458</v>
      </c>
      <c r="O28" s="3">
        <v>23821</v>
      </c>
    </row>
    <row r="29" spans="1:15" ht="12.75">
      <c r="A29" s="1" t="s">
        <v>54</v>
      </c>
      <c r="B29" t="s">
        <v>55</v>
      </c>
      <c r="C29" s="3">
        <v>13949</v>
      </c>
      <c r="D29" s="3">
        <v>14508</v>
      </c>
      <c r="E29" s="3">
        <v>17711</v>
      </c>
      <c r="F29" s="3">
        <v>19541</v>
      </c>
      <c r="G29" s="3">
        <v>20560</v>
      </c>
      <c r="H29" s="3">
        <v>20511</v>
      </c>
      <c r="I29" s="3">
        <v>19363</v>
      </c>
      <c r="J29" s="3">
        <v>19000</v>
      </c>
      <c r="K29" s="3">
        <v>18459</v>
      </c>
      <c r="L29" s="3">
        <v>18709</v>
      </c>
      <c r="M29" s="3">
        <v>18190</v>
      </c>
      <c r="N29" s="3">
        <v>17789</v>
      </c>
      <c r="O29" s="3">
        <v>218290</v>
      </c>
    </row>
    <row r="30" spans="1:15" ht="12.75">
      <c r="A30" s="1" t="s">
        <v>56</v>
      </c>
      <c r="B30" t="s">
        <v>57</v>
      </c>
      <c r="C30" s="3">
        <v>12020</v>
      </c>
      <c r="D30" s="3">
        <v>12508</v>
      </c>
      <c r="E30" s="3">
        <v>15156</v>
      </c>
      <c r="F30" s="3">
        <v>16239</v>
      </c>
      <c r="G30" s="3">
        <v>16717</v>
      </c>
      <c r="H30" s="3">
        <v>17403</v>
      </c>
      <c r="I30" s="3">
        <v>16977</v>
      </c>
      <c r="J30" s="3">
        <v>16878</v>
      </c>
      <c r="K30" s="3">
        <v>16299</v>
      </c>
      <c r="L30" s="3">
        <v>16470</v>
      </c>
      <c r="M30" s="3">
        <v>16032</v>
      </c>
      <c r="N30" s="3">
        <v>15217</v>
      </c>
      <c r="O30" s="3">
        <v>187916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1100</v>
      </c>
      <c r="D32" s="3">
        <v>1003</v>
      </c>
      <c r="E32" s="3">
        <v>1206</v>
      </c>
      <c r="F32" s="3">
        <v>1411</v>
      </c>
      <c r="G32" s="3">
        <v>1492</v>
      </c>
      <c r="H32" s="3">
        <v>1444</v>
      </c>
      <c r="I32" s="3">
        <v>1386</v>
      </c>
      <c r="J32" s="3">
        <v>1297</v>
      </c>
      <c r="K32" s="3">
        <v>1283</v>
      </c>
      <c r="L32" s="3">
        <v>1293</v>
      </c>
      <c r="M32" s="3">
        <v>1291</v>
      </c>
      <c r="N32" s="3">
        <v>1380</v>
      </c>
      <c r="O32" s="3">
        <v>15586</v>
      </c>
    </row>
    <row r="33" spans="1:15" ht="12.75">
      <c r="A33" s="1" t="s">
        <v>62</v>
      </c>
      <c r="B33" t="s">
        <v>63</v>
      </c>
      <c r="C33" s="3">
        <v>34300</v>
      </c>
      <c r="D33" s="3">
        <v>32175</v>
      </c>
      <c r="E33" s="3">
        <v>35502</v>
      </c>
      <c r="F33" s="3">
        <v>35121</v>
      </c>
      <c r="G33" s="3">
        <v>37055</v>
      </c>
      <c r="H33" s="3">
        <v>35791</v>
      </c>
      <c r="I33" s="3">
        <v>37981</v>
      </c>
      <c r="J33" s="3">
        <v>36105</v>
      </c>
      <c r="K33" s="3">
        <v>35734</v>
      </c>
      <c r="L33" s="3">
        <v>36164</v>
      </c>
      <c r="M33" s="3">
        <v>35833</v>
      </c>
      <c r="N33" s="3">
        <v>41938</v>
      </c>
      <c r="O33" s="3">
        <v>433699</v>
      </c>
    </row>
    <row r="34" spans="1:15" ht="12.75">
      <c r="A34" s="1" t="s">
        <v>64</v>
      </c>
      <c r="B34" t="s">
        <v>65</v>
      </c>
      <c r="C34" s="3">
        <v>31516</v>
      </c>
      <c r="D34" s="3">
        <v>29413</v>
      </c>
      <c r="E34" s="3">
        <v>32451</v>
      </c>
      <c r="F34" s="3">
        <v>31948</v>
      </c>
      <c r="G34" s="3">
        <v>33727</v>
      </c>
      <c r="H34" s="3">
        <v>32568</v>
      </c>
      <c r="I34" s="3">
        <v>34568</v>
      </c>
      <c r="J34" s="3">
        <v>32944</v>
      </c>
      <c r="K34" s="3">
        <v>32624</v>
      </c>
      <c r="L34" s="3">
        <v>32935</v>
      </c>
      <c r="M34" s="3">
        <v>32510</v>
      </c>
      <c r="N34" s="3">
        <v>37046</v>
      </c>
      <c r="O34" s="3">
        <v>394250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1866</v>
      </c>
      <c r="D36" s="3">
        <v>1808</v>
      </c>
      <c r="E36" s="3">
        <v>1986</v>
      </c>
      <c r="F36" s="3">
        <v>2099</v>
      </c>
      <c r="G36" s="3">
        <v>2210</v>
      </c>
      <c r="H36" s="3">
        <v>2145</v>
      </c>
      <c r="I36" s="3">
        <v>2339</v>
      </c>
      <c r="J36" s="3">
        <v>2140</v>
      </c>
      <c r="K36" s="3">
        <v>2126</v>
      </c>
      <c r="L36" s="3">
        <v>2219</v>
      </c>
      <c r="M36" s="3">
        <v>2273</v>
      </c>
      <c r="N36" s="3">
        <v>3265</v>
      </c>
      <c r="O36" s="3">
        <v>26476</v>
      </c>
    </row>
    <row r="37" spans="1:15" ht="12.75">
      <c r="A37" s="1" t="s">
        <v>70</v>
      </c>
      <c r="B37" t="s">
        <v>71</v>
      </c>
      <c r="C37" s="3">
        <v>11015</v>
      </c>
      <c r="D37" s="3">
        <v>10820</v>
      </c>
      <c r="E37" s="3">
        <v>11954</v>
      </c>
      <c r="F37" s="3">
        <v>11596</v>
      </c>
      <c r="G37" s="3">
        <v>11823</v>
      </c>
      <c r="H37" s="3">
        <v>11766</v>
      </c>
      <c r="I37" s="3">
        <v>11679</v>
      </c>
      <c r="J37" s="3">
        <v>11647</v>
      </c>
      <c r="K37" s="3">
        <v>11429</v>
      </c>
      <c r="L37" s="3">
        <v>11839</v>
      </c>
      <c r="M37" s="3">
        <v>12013</v>
      </c>
      <c r="N37" s="3">
        <v>15118</v>
      </c>
      <c r="O37" s="3">
        <v>142699</v>
      </c>
    </row>
    <row r="38" spans="1:15" ht="12.75">
      <c r="A38" s="1" t="s">
        <v>72</v>
      </c>
      <c r="B38" t="s">
        <v>73</v>
      </c>
      <c r="C38" s="3">
        <v>9406</v>
      </c>
      <c r="D38" s="3">
        <v>9246</v>
      </c>
      <c r="E38" s="3">
        <v>10168</v>
      </c>
      <c r="F38" s="3">
        <v>9881</v>
      </c>
      <c r="G38" s="3">
        <v>10054</v>
      </c>
      <c r="H38" s="3">
        <v>9972</v>
      </c>
      <c r="I38" s="3">
        <v>9874</v>
      </c>
      <c r="J38" s="3">
        <v>9834</v>
      </c>
      <c r="K38" s="3">
        <v>9721</v>
      </c>
      <c r="L38" s="3">
        <v>10087</v>
      </c>
      <c r="M38" s="3">
        <v>10155</v>
      </c>
      <c r="N38" s="3">
        <v>12884</v>
      </c>
      <c r="O38" s="3">
        <v>121282</v>
      </c>
    </row>
    <row r="39" spans="1:15" ht="12.75">
      <c r="A39" s="1" t="s">
        <v>74</v>
      </c>
      <c r="B39" t="s">
        <v>75</v>
      </c>
      <c r="C39" s="3">
        <v>15115</v>
      </c>
      <c r="D39" s="3">
        <v>14270</v>
      </c>
      <c r="E39" s="3">
        <v>16298</v>
      </c>
      <c r="F39" s="3">
        <v>17201</v>
      </c>
      <c r="G39" s="3">
        <v>17908</v>
      </c>
      <c r="H39" s="3">
        <v>17923</v>
      </c>
      <c r="I39" s="3">
        <v>19120</v>
      </c>
      <c r="J39" s="3">
        <v>19278</v>
      </c>
      <c r="K39" s="3">
        <v>18559</v>
      </c>
      <c r="L39" s="3">
        <v>18967</v>
      </c>
      <c r="M39" s="3">
        <v>18232</v>
      </c>
      <c r="N39" s="3">
        <v>19653</v>
      </c>
      <c r="O39" s="3">
        <v>212524</v>
      </c>
    </row>
    <row r="40" spans="1:15" ht="12.75">
      <c r="A40" s="1" t="s">
        <v>76</v>
      </c>
      <c r="B40" t="s">
        <v>77</v>
      </c>
      <c r="C40" s="3">
        <v>9237</v>
      </c>
      <c r="D40" s="3">
        <v>10171</v>
      </c>
      <c r="E40" s="3">
        <v>12081</v>
      </c>
      <c r="F40" s="3">
        <v>12386</v>
      </c>
      <c r="G40" s="3">
        <v>13167</v>
      </c>
      <c r="H40" s="3">
        <v>12280</v>
      </c>
      <c r="I40" s="3">
        <v>12461</v>
      </c>
      <c r="J40" s="3">
        <v>13734</v>
      </c>
      <c r="K40" s="3">
        <v>12357</v>
      </c>
      <c r="L40" s="3">
        <v>12948</v>
      </c>
      <c r="M40" s="3">
        <v>14643</v>
      </c>
      <c r="N40" s="3">
        <v>24286</v>
      </c>
      <c r="O40" s="3">
        <v>159751</v>
      </c>
    </row>
    <row r="41" spans="1:15" ht="12.75">
      <c r="A41" s="1" t="s">
        <v>78</v>
      </c>
      <c r="B41" t="s">
        <v>79</v>
      </c>
      <c r="C41" s="3">
        <v>6559</v>
      </c>
      <c r="D41" s="3">
        <v>6871</v>
      </c>
      <c r="E41" s="3">
        <v>8673</v>
      </c>
      <c r="F41" s="3">
        <v>8903</v>
      </c>
      <c r="G41" s="3">
        <v>9171</v>
      </c>
      <c r="H41" s="3">
        <v>8624</v>
      </c>
      <c r="I41" s="3">
        <v>8817</v>
      </c>
      <c r="J41" s="3">
        <v>9712</v>
      </c>
      <c r="K41" s="3">
        <v>8917</v>
      </c>
      <c r="L41" s="3">
        <v>9427</v>
      </c>
      <c r="M41" s="3">
        <v>10528</v>
      </c>
      <c r="N41" s="3">
        <v>15479</v>
      </c>
      <c r="O41" s="3">
        <v>111681</v>
      </c>
    </row>
    <row r="42" spans="1:15" ht="12.75">
      <c r="A42" s="1" t="s">
        <v>80</v>
      </c>
      <c r="B42" t="s">
        <v>81</v>
      </c>
      <c r="C42" s="3">
        <v>684</v>
      </c>
      <c r="D42" s="3">
        <v>610</v>
      </c>
      <c r="E42" s="3">
        <v>708</v>
      </c>
      <c r="F42" s="3">
        <v>812</v>
      </c>
      <c r="G42" s="3">
        <v>803</v>
      </c>
      <c r="H42" s="3">
        <v>791</v>
      </c>
      <c r="I42" s="3">
        <v>723</v>
      </c>
      <c r="J42" s="3">
        <v>789</v>
      </c>
      <c r="K42" s="3">
        <v>714</v>
      </c>
      <c r="L42" s="3">
        <v>802</v>
      </c>
      <c r="M42" s="3">
        <v>896</v>
      </c>
      <c r="N42" s="3">
        <v>1335</v>
      </c>
      <c r="O42" s="3">
        <v>9667</v>
      </c>
    </row>
    <row r="43" spans="1:15" ht="12.75">
      <c r="A43" s="1" t="s">
        <v>82</v>
      </c>
      <c r="B43" t="s">
        <v>83</v>
      </c>
      <c r="C43" s="3">
        <v>1745</v>
      </c>
      <c r="D43" s="3">
        <v>1883</v>
      </c>
      <c r="E43" s="3">
        <v>2507</v>
      </c>
      <c r="F43" s="3">
        <v>2616</v>
      </c>
      <c r="G43" s="3">
        <v>2687</v>
      </c>
      <c r="H43" s="3">
        <v>2405</v>
      </c>
      <c r="I43" s="3">
        <v>2303</v>
      </c>
      <c r="J43" s="3">
        <v>2407</v>
      </c>
      <c r="K43" s="3">
        <v>2353</v>
      </c>
      <c r="L43" s="3">
        <v>2440</v>
      </c>
      <c r="M43" s="3">
        <v>2564</v>
      </c>
      <c r="N43" s="3">
        <v>3639</v>
      </c>
      <c r="O43" s="3">
        <v>29549</v>
      </c>
    </row>
    <row r="44" spans="1:15" ht="12.75">
      <c r="A44" s="1" t="s">
        <v>84</v>
      </c>
      <c r="B44" t="s">
        <v>85</v>
      </c>
      <c r="C44" s="3">
        <v>3062</v>
      </c>
      <c r="D44" s="3">
        <v>3253</v>
      </c>
      <c r="E44" s="3">
        <v>4101</v>
      </c>
      <c r="F44" s="3">
        <v>4152</v>
      </c>
      <c r="G44" s="3">
        <v>4375</v>
      </c>
      <c r="H44" s="3">
        <v>4182</v>
      </c>
      <c r="I44" s="3">
        <v>4476</v>
      </c>
      <c r="J44" s="3">
        <v>4926</v>
      </c>
      <c r="K44" s="3">
        <v>4389</v>
      </c>
      <c r="L44" s="3">
        <v>4724</v>
      </c>
      <c r="M44" s="3">
        <v>5528</v>
      </c>
      <c r="N44" s="3">
        <v>8150</v>
      </c>
      <c r="O44" s="3">
        <v>55318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1420</v>
      </c>
      <c r="D46" s="3">
        <v>1543</v>
      </c>
      <c r="E46" s="3">
        <v>1897</v>
      </c>
      <c r="F46" s="3">
        <v>1913</v>
      </c>
      <c r="G46" s="3">
        <v>2006</v>
      </c>
      <c r="H46" s="3">
        <v>1908</v>
      </c>
      <c r="I46" s="3">
        <v>1934</v>
      </c>
      <c r="J46" s="3">
        <v>2283</v>
      </c>
      <c r="K46" s="3">
        <v>1788</v>
      </c>
      <c r="L46" s="3">
        <v>1741</v>
      </c>
      <c r="M46" s="3">
        <v>1782</v>
      </c>
      <c r="N46" s="3">
        <v>2475</v>
      </c>
      <c r="O46" s="3">
        <v>22690</v>
      </c>
    </row>
    <row r="47" spans="1:15" ht="12.75">
      <c r="A47" s="1" t="s">
        <v>90</v>
      </c>
      <c r="B47" t="s">
        <v>91</v>
      </c>
      <c r="C47" s="3">
        <v>1155</v>
      </c>
      <c r="D47" s="3">
        <v>1650</v>
      </c>
      <c r="E47" s="3">
        <v>1392</v>
      </c>
      <c r="F47" s="3">
        <v>1457</v>
      </c>
      <c r="G47" s="3">
        <v>1863</v>
      </c>
      <c r="H47" s="3">
        <v>1623</v>
      </c>
      <c r="I47" s="3">
        <v>1585</v>
      </c>
      <c r="J47" s="3">
        <v>1606</v>
      </c>
      <c r="K47" s="3">
        <v>1520</v>
      </c>
      <c r="L47" s="3">
        <v>1641</v>
      </c>
      <c r="M47" s="3">
        <v>2165</v>
      </c>
      <c r="N47" s="3">
        <v>6034</v>
      </c>
      <c r="O47" s="3">
        <v>23691</v>
      </c>
    </row>
    <row r="48" spans="1:15" ht="12.75">
      <c r="A48" s="1" t="s">
        <v>92</v>
      </c>
      <c r="B48" t="s">
        <v>93</v>
      </c>
      <c r="C48" s="3">
        <v>5243</v>
      </c>
      <c r="D48" s="3">
        <v>4719</v>
      </c>
      <c r="E48" s="3">
        <v>5388</v>
      </c>
      <c r="F48" s="3">
        <v>5219</v>
      </c>
      <c r="G48" s="3">
        <v>5364</v>
      </c>
      <c r="H48" s="3">
        <v>5692</v>
      </c>
      <c r="I48" s="3">
        <v>5523</v>
      </c>
      <c r="J48" s="3">
        <v>6025</v>
      </c>
      <c r="K48" s="3">
        <v>5656</v>
      </c>
      <c r="L48" s="3">
        <v>5491</v>
      </c>
      <c r="M48" s="3">
        <v>6685</v>
      </c>
      <c r="N48" s="3">
        <v>11453</v>
      </c>
      <c r="O48" s="3">
        <v>72458</v>
      </c>
    </row>
    <row r="49" spans="1:15" ht="12.75">
      <c r="A49" s="1" t="s">
        <v>94</v>
      </c>
      <c r="B49" t="s">
        <v>95</v>
      </c>
      <c r="C49" s="3">
        <v>1485</v>
      </c>
      <c r="D49" s="3">
        <v>1469</v>
      </c>
      <c r="E49" s="3">
        <v>1827</v>
      </c>
      <c r="F49" s="3">
        <v>1888</v>
      </c>
      <c r="G49" s="3">
        <v>1993</v>
      </c>
      <c r="H49" s="3">
        <v>2215</v>
      </c>
      <c r="I49" s="3">
        <v>2062</v>
      </c>
      <c r="J49" s="3">
        <v>2143</v>
      </c>
      <c r="K49" s="3">
        <v>1847</v>
      </c>
      <c r="L49" s="3">
        <v>1711</v>
      </c>
      <c r="M49" s="3">
        <v>1832</v>
      </c>
      <c r="N49" s="3">
        <v>3227</v>
      </c>
      <c r="O49" s="3">
        <v>23699</v>
      </c>
    </row>
    <row r="50" spans="1:15" ht="12.75">
      <c r="A50" s="1" t="s">
        <v>96</v>
      </c>
      <c r="B50" t="s">
        <v>97</v>
      </c>
      <c r="C50" s="3">
        <v>933</v>
      </c>
      <c r="D50" s="3">
        <v>966</v>
      </c>
      <c r="E50" s="3">
        <v>1135</v>
      </c>
      <c r="F50" s="3">
        <v>1076</v>
      </c>
      <c r="G50" s="3">
        <v>1061</v>
      </c>
      <c r="H50" s="3">
        <v>1101</v>
      </c>
      <c r="I50" s="3">
        <v>1083</v>
      </c>
      <c r="J50" s="3">
        <v>1101</v>
      </c>
      <c r="K50" s="3">
        <v>1111</v>
      </c>
      <c r="L50" s="3">
        <v>1277</v>
      </c>
      <c r="M50" s="3">
        <v>2096</v>
      </c>
      <c r="N50" s="3">
        <v>3711</v>
      </c>
      <c r="O50" s="3">
        <v>16651</v>
      </c>
    </row>
    <row r="51" spans="1:15" ht="12.75">
      <c r="A51" s="1" t="s">
        <v>98</v>
      </c>
      <c r="B51" t="s">
        <v>99</v>
      </c>
      <c r="C51" s="3">
        <v>1514</v>
      </c>
      <c r="D51" s="3">
        <v>990</v>
      </c>
      <c r="E51" s="3">
        <v>976</v>
      </c>
      <c r="F51" s="3">
        <v>933</v>
      </c>
      <c r="G51" s="3">
        <v>976</v>
      </c>
      <c r="H51" s="3">
        <v>1031</v>
      </c>
      <c r="I51" s="3">
        <v>1023</v>
      </c>
      <c r="J51" s="3">
        <v>1386</v>
      </c>
      <c r="K51" s="3">
        <v>1240</v>
      </c>
      <c r="L51" s="3">
        <v>1019</v>
      </c>
      <c r="M51" s="3">
        <v>1088</v>
      </c>
      <c r="N51" s="3">
        <v>1996</v>
      </c>
      <c r="O51" s="3">
        <v>14172</v>
      </c>
    </row>
    <row r="52" spans="1:15" ht="12.75">
      <c r="A52" s="1" t="s">
        <v>100</v>
      </c>
      <c r="B52" t="s">
        <v>101</v>
      </c>
      <c r="C52" s="3">
        <v>24585</v>
      </c>
      <c r="D52" s="3">
        <v>25109</v>
      </c>
      <c r="E52" s="3">
        <v>29278</v>
      </c>
      <c r="F52" s="3">
        <v>28895</v>
      </c>
      <c r="G52" s="3">
        <v>31201</v>
      </c>
      <c r="H52" s="3">
        <v>30329</v>
      </c>
      <c r="I52" s="3">
        <v>29811</v>
      </c>
      <c r="J52" s="3">
        <v>30955</v>
      </c>
      <c r="K52" s="3">
        <v>29382</v>
      </c>
      <c r="L52" s="3">
        <v>31357</v>
      </c>
      <c r="M52" s="3">
        <v>36231</v>
      </c>
      <c r="N52" s="3">
        <v>53046</v>
      </c>
      <c r="O52" s="3">
        <v>380179</v>
      </c>
    </row>
    <row r="53" spans="1:15" ht="12.75">
      <c r="A53" s="1" t="s">
        <v>102</v>
      </c>
      <c r="B53" t="s">
        <v>103</v>
      </c>
      <c r="C53" s="3">
        <v>14480</v>
      </c>
      <c r="D53" s="3">
        <v>15239</v>
      </c>
      <c r="E53" s="3">
        <v>17851</v>
      </c>
      <c r="F53" s="3">
        <v>17704</v>
      </c>
      <c r="G53" s="3">
        <v>18935</v>
      </c>
      <c r="H53" s="3">
        <v>17955</v>
      </c>
      <c r="I53" s="3">
        <v>17549</v>
      </c>
      <c r="J53" s="3">
        <v>18510</v>
      </c>
      <c r="K53" s="3">
        <v>17383</v>
      </c>
      <c r="L53" s="3">
        <v>18513</v>
      </c>
      <c r="M53" s="3">
        <v>22213</v>
      </c>
      <c r="N53" s="3">
        <v>33972</v>
      </c>
      <c r="O53" s="3">
        <v>230304</v>
      </c>
    </row>
    <row r="54" spans="1:15" ht="12.75">
      <c r="A54" s="1" t="s">
        <v>104</v>
      </c>
      <c r="B54" t="s">
        <v>105</v>
      </c>
      <c r="C54" s="3">
        <v>8833</v>
      </c>
      <c r="D54" s="3">
        <v>9042</v>
      </c>
      <c r="E54" s="3">
        <v>10450</v>
      </c>
      <c r="F54" s="3">
        <v>10414</v>
      </c>
      <c r="G54" s="3">
        <v>11189</v>
      </c>
      <c r="H54" s="3">
        <v>10777</v>
      </c>
      <c r="I54" s="3">
        <v>10537</v>
      </c>
      <c r="J54" s="3">
        <v>10813</v>
      </c>
      <c r="K54" s="3">
        <v>10083</v>
      </c>
      <c r="L54" s="3">
        <v>10764</v>
      </c>
      <c r="M54" s="3">
        <v>12653</v>
      </c>
      <c r="N54" s="3">
        <v>18097</v>
      </c>
      <c r="O54" s="3">
        <v>133652</v>
      </c>
    </row>
    <row r="55" spans="1:15" ht="12.75">
      <c r="A55" s="1" t="s">
        <v>106</v>
      </c>
      <c r="B55" t="s">
        <v>107</v>
      </c>
      <c r="C55" s="3">
        <v>5647</v>
      </c>
      <c r="D55" s="3">
        <v>6197</v>
      </c>
      <c r="E55" s="3">
        <v>7401</v>
      </c>
      <c r="F55" s="3">
        <v>7290</v>
      </c>
      <c r="G55" s="3">
        <v>7746</v>
      </c>
      <c r="H55" s="3">
        <v>7178</v>
      </c>
      <c r="I55" s="3">
        <v>7012</v>
      </c>
      <c r="J55" s="3">
        <v>7697</v>
      </c>
      <c r="K55" s="3">
        <v>7300</v>
      </c>
      <c r="L55" s="3">
        <v>7749</v>
      </c>
      <c r="M55" s="3">
        <v>9560</v>
      </c>
      <c r="N55" s="3">
        <v>15875</v>
      </c>
      <c r="O55" s="3">
        <v>96652</v>
      </c>
    </row>
    <row r="56" spans="1:15" ht="12.75">
      <c r="A56" s="1" t="s">
        <v>102</v>
      </c>
      <c r="B56" t="s">
        <v>108</v>
      </c>
      <c r="C56" s="3">
        <v>14866</v>
      </c>
      <c r="D56" s="3">
        <v>15639</v>
      </c>
      <c r="E56" s="3">
        <v>18320</v>
      </c>
      <c r="F56" s="3">
        <v>18187</v>
      </c>
      <c r="G56" s="3">
        <v>19469</v>
      </c>
      <c r="H56" s="3">
        <v>18470</v>
      </c>
      <c r="I56" s="3">
        <v>18046</v>
      </c>
      <c r="J56" s="3">
        <v>19033</v>
      </c>
      <c r="K56" s="3">
        <v>17882</v>
      </c>
      <c r="L56" s="3">
        <v>19055</v>
      </c>
      <c r="M56" s="3">
        <v>22878</v>
      </c>
      <c r="N56" s="3">
        <v>35002</v>
      </c>
      <c r="O56" s="3">
        <v>236847</v>
      </c>
    </row>
    <row r="57" spans="1:15" ht="12.75">
      <c r="A57" s="1" t="s">
        <v>104</v>
      </c>
      <c r="B57" t="s">
        <v>105</v>
      </c>
      <c r="C57" s="3">
        <v>9014</v>
      </c>
      <c r="D57" s="3">
        <v>9230</v>
      </c>
      <c r="E57" s="3">
        <v>10668</v>
      </c>
      <c r="F57" s="3">
        <v>10635</v>
      </c>
      <c r="G57" s="3">
        <v>11428</v>
      </c>
      <c r="H57" s="3">
        <v>11009</v>
      </c>
      <c r="I57" s="3">
        <v>10765</v>
      </c>
      <c r="J57" s="3">
        <v>11050</v>
      </c>
      <c r="K57" s="3">
        <v>10305</v>
      </c>
      <c r="L57" s="3">
        <v>11003</v>
      </c>
      <c r="M57" s="3">
        <v>12936</v>
      </c>
      <c r="N57" s="3">
        <v>18502</v>
      </c>
      <c r="O57" s="3">
        <v>136545</v>
      </c>
    </row>
    <row r="58" spans="1:15" ht="12.75">
      <c r="A58" s="1" t="s">
        <v>106</v>
      </c>
      <c r="B58" t="s">
        <v>107</v>
      </c>
      <c r="C58" s="3">
        <v>5852</v>
      </c>
      <c r="D58" s="3">
        <v>6409</v>
      </c>
      <c r="E58" s="3">
        <v>7652</v>
      </c>
      <c r="F58" s="3">
        <v>7552</v>
      </c>
      <c r="G58" s="3">
        <v>8041</v>
      </c>
      <c r="H58" s="3">
        <v>7461</v>
      </c>
      <c r="I58" s="3">
        <v>7281</v>
      </c>
      <c r="J58" s="3">
        <v>7983</v>
      </c>
      <c r="K58" s="3">
        <v>7577</v>
      </c>
      <c r="L58" s="3">
        <v>8052</v>
      </c>
      <c r="M58" s="3">
        <v>9942</v>
      </c>
      <c r="N58" s="3">
        <v>16500</v>
      </c>
      <c r="O58" s="3">
        <v>100302</v>
      </c>
    </row>
    <row r="59" spans="1:15" ht="12.75">
      <c r="A59" s="1" t="s">
        <v>109</v>
      </c>
      <c r="B59" t="s">
        <v>110</v>
      </c>
      <c r="C59" s="3">
        <v>10105</v>
      </c>
      <c r="D59" s="3">
        <v>9870</v>
      </c>
      <c r="E59" s="3">
        <v>11427</v>
      </c>
      <c r="F59" s="3">
        <v>11191</v>
      </c>
      <c r="G59" s="3">
        <v>12266</v>
      </c>
      <c r="H59" s="3">
        <v>12374</v>
      </c>
      <c r="I59" s="3">
        <v>12262</v>
      </c>
      <c r="J59" s="3">
        <v>12445</v>
      </c>
      <c r="K59" s="3">
        <v>11999</v>
      </c>
      <c r="L59" s="3">
        <v>12844</v>
      </c>
      <c r="M59" s="3">
        <v>14018</v>
      </c>
      <c r="N59" s="3">
        <v>19074</v>
      </c>
      <c r="O59" s="3">
        <v>149875</v>
      </c>
    </row>
    <row r="60" spans="1:15" ht="12.75">
      <c r="A60" s="1" t="s">
        <v>111</v>
      </c>
      <c r="B60" s="17" t="s">
        <v>412</v>
      </c>
      <c r="C60" s="3">
        <v>8081</v>
      </c>
      <c r="D60" s="3">
        <v>7758</v>
      </c>
      <c r="E60" s="3">
        <v>8990</v>
      </c>
      <c r="F60" s="3">
        <v>8799</v>
      </c>
      <c r="G60" s="3">
        <v>9708</v>
      </c>
      <c r="H60" s="3">
        <v>9839</v>
      </c>
      <c r="I60" s="3">
        <v>9768</v>
      </c>
      <c r="J60" s="3">
        <v>9944</v>
      </c>
      <c r="K60" s="3">
        <v>9585</v>
      </c>
      <c r="L60" s="3">
        <v>10214</v>
      </c>
      <c r="M60" s="3">
        <v>11120</v>
      </c>
      <c r="N60" s="3">
        <v>15003</v>
      </c>
      <c r="O60" s="3">
        <v>118809</v>
      </c>
    </row>
    <row r="61" spans="1:15" ht="12.75">
      <c r="A61" s="1" t="s">
        <v>112</v>
      </c>
      <c r="B61" t="s">
        <v>113</v>
      </c>
      <c r="C61" s="3">
        <v>2024</v>
      </c>
      <c r="D61" s="3">
        <v>2112</v>
      </c>
      <c r="E61" s="3">
        <v>2437</v>
      </c>
      <c r="F61" s="3">
        <v>2392</v>
      </c>
      <c r="G61" s="3">
        <v>2558</v>
      </c>
      <c r="H61" s="3">
        <v>2535</v>
      </c>
      <c r="I61" s="3">
        <v>2494</v>
      </c>
      <c r="J61" s="3">
        <v>2501</v>
      </c>
      <c r="K61" s="3">
        <v>2414</v>
      </c>
      <c r="L61" s="3">
        <v>2630</v>
      </c>
      <c r="M61" s="3">
        <v>2898</v>
      </c>
      <c r="N61" s="3">
        <v>4071</v>
      </c>
      <c r="O61" s="3">
        <v>31066</v>
      </c>
    </row>
    <row r="62" spans="1:15" ht="12.75">
      <c r="A62" s="1" t="s">
        <v>114</v>
      </c>
      <c r="B62" t="s">
        <v>115</v>
      </c>
      <c r="C62" s="3">
        <v>7392</v>
      </c>
      <c r="D62" s="3">
        <v>7934</v>
      </c>
      <c r="E62" s="3">
        <v>8380</v>
      </c>
      <c r="F62" s="3">
        <v>8227</v>
      </c>
      <c r="G62" s="3">
        <v>8509</v>
      </c>
      <c r="H62" s="3">
        <v>8544</v>
      </c>
      <c r="I62" s="3">
        <v>8240</v>
      </c>
      <c r="J62" s="3">
        <v>8606</v>
      </c>
      <c r="K62" s="3">
        <v>8420</v>
      </c>
      <c r="L62" s="3">
        <v>8426</v>
      </c>
      <c r="M62" s="3">
        <v>9190</v>
      </c>
      <c r="N62" s="3">
        <v>12350</v>
      </c>
      <c r="O62" s="3">
        <v>104218</v>
      </c>
    </row>
    <row r="63" spans="1:15" ht="12.75">
      <c r="A63" s="1" t="s">
        <v>116</v>
      </c>
      <c r="B63" t="s">
        <v>117</v>
      </c>
      <c r="C63" s="3">
        <v>3112</v>
      </c>
      <c r="D63" s="3">
        <v>3055</v>
      </c>
      <c r="E63" s="3">
        <v>3169</v>
      </c>
      <c r="F63" s="3">
        <v>2943</v>
      </c>
      <c r="G63" s="3">
        <v>2899</v>
      </c>
      <c r="H63" s="3">
        <v>2938</v>
      </c>
      <c r="I63" s="3">
        <v>2850</v>
      </c>
      <c r="J63" s="3">
        <v>3308</v>
      </c>
      <c r="K63" s="3">
        <v>3228</v>
      </c>
      <c r="L63" s="3">
        <v>3259</v>
      </c>
      <c r="M63" s="3">
        <v>3694</v>
      </c>
      <c r="N63" s="3">
        <v>5551</v>
      </c>
      <c r="O63" s="3">
        <v>40006</v>
      </c>
    </row>
    <row r="64" spans="1:15" ht="12.75">
      <c r="A64" s="1" t="s">
        <v>118</v>
      </c>
      <c r="B64" t="s">
        <v>119</v>
      </c>
      <c r="C64" s="3">
        <v>2018</v>
      </c>
      <c r="D64" s="3">
        <v>1812</v>
      </c>
      <c r="E64" s="3">
        <v>1815</v>
      </c>
      <c r="F64" s="3">
        <v>1649</v>
      </c>
      <c r="G64" s="3">
        <v>1571</v>
      </c>
      <c r="H64" s="3">
        <v>1611</v>
      </c>
      <c r="I64" s="3">
        <v>1517</v>
      </c>
      <c r="J64" s="3">
        <v>1966</v>
      </c>
      <c r="K64" s="3">
        <v>1965</v>
      </c>
      <c r="L64" s="3">
        <v>1772</v>
      </c>
      <c r="M64" s="3">
        <v>1796</v>
      </c>
      <c r="N64" s="3">
        <v>2108</v>
      </c>
      <c r="O64" s="3">
        <v>21600</v>
      </c>
    </row>
    <row r="65" spans="1:15" ht="12.75">
      <c r="A65" s="1" t="s">
        <v>120</v>
      </c>
      <c r="B65" t="s">
        <v>121</v>
      </c>
      <c r="C65" s="3">
        <v>1094</v>
      </c>
      <c r="D65" s="3">
        <v>1243</v>
      </c>
      <c r="E65" s="3">
        <v>1354</v>
      </c>
      <c r="F65" s="3">
        <v>1294</v>
      </c>
      <c r="G65" s="3">
        <v>1328</v>
      </c>
      <c r="H65" s="3">
        <v>1327</v>
      </c>
      <c r="I65" s="3">
        <v>1333</v>
      </c>
      <c r="J65" s="3">
        <v>1342</v>
      </c>
      <c r="K65" s="3">
        <v>1263</v>
      </c>
      <c r="L65" s="3">
        <v>1487</v>
      </c>
      <c r="M65" s="3">
        <v>1898</v>
      </c>
      <c r="N65" s="3">
        <v>3443</v>
      </c>
      <c r="O65" s="3">
        <v>18406</v>
      </c>
    </row>
    <row r="66" spans="1:15" ht="12.75">
      <c r="A66" s="1" t="s">
        <v>375</v>
      </c>
      <c r="B66" t="s">
        <v>122</v>
      </c>
      <c r="C66" s="3">
        <v>639</v>
      </c>
      <c r="D66" s="3">
        <v>783</v>
      </c>
      <c r="E66" s="3">
        <v>782</v>
      </c>
      <c r="F66" s="3">
        <v>731</v>
      </c>
      <c r="G66" s="3">
        <v>724</v>
      </c>
      <c r="H66" s="3">
        <v>759</v>
      </c>
      <c r="I66" s="3">
        <v>749</v>
      </c>
      <c r="J66" s="3">
        <v>784</v>
      </c>
      <c r="K66" s="3">
        <v>722</v>
      </c>
      <c r="L66" s="3">
        <v>848</v>
      </c>
      <c r="M66" s="3">
        <v>804</v>
      </c>
      <c r="N66" s="3">
        <v>1052</v>
      </c>
      <c r="O66" s="3">
        <v>9377</v>
      </c>
    </row>
    <row r="67" spans="1:15" ht="12.75">
      <c r="A67" s="1" t="s">
        <v>123</v>
      </c>
      <c r="B67" t="s">
        <v>124</v>
      </c>
      <c r="C67" s="3">
        <v>11463</v>
      </c>
      <c r="D67" s="3">
        <v>11018</v>
      </c>
      <c r="E67" s="3">
        <v>12876</v>
      </c>
      <c r="F67" s="3">
        <v>11835</v>
      </c>
      <c r="G67" s="3">
        <v>11382</v>
      </c>
      <c r="H67" s="3">
        <v>11574</v>
      </c>
      <c r="I67" s="3">
        <v>11104</v>
      </c>
      <c r="J67" s="3">
        <v>11918</v>
      </c>
      <c r="K67" s="3">
        <v>12683</v>
      </c>
      <c r="L67" s="3">
        <v>13431</v>
      </c>
      <c r="M67" s="3">
        <v>14895</v>
      </c>
      <c r="N67" s="3">
        <v>17618</v>
      </c>
      <c r="O67" s="3">
        <v>151797</v>
      </c>
    </row>
    <row r="68" spans="1:15" ht="12.75">
      <c r="A68" s="1" t="s">
        <v>125</v>
      </c>
      <c r="B68" t="s">
        <v>126</v>
      </c>
      <c r="C68" s="3">
        <v>6491</v>
      </c>
      <c r="D68" s="3">
        <v>6391</v>
      </c>
      <c r="E68" s="3">
        <v>7595</v>
      </c>
      <c r="F68" s="3">
        <v>7128</v>
      </c>
      <c r="G68" s="3">
        <v>6925</v>
      </c>
      <c r="H68" s="3">
        <v>7222</v>
      </c>
      <c r="I68" s="3">
        <v>6964</v>
      </c>
      <c r="J68" s="3">
        <v>7514</v>
      </c>
      <c r="K68" s="3">
        <v>8033</v>
      </c>
      <c r="L68" s="3">
        <v>8552</v>
      </c>
      <c r="M68" s="3">
        <v>9604</v>
      </c>
      <c r="N68" s="3">
        <v>11863</v>
      </c>
      <c r="O68" s="3">
        <v>94282</v>
      </c>
    </row>
    <row r="69" spans="1:15" ht="12.75">
      <c r="A69" s="1" t="s">
        <v>127</v>
      </c>
      <c r="B69" t="s">
        <v>128</v>
      </c>
      <c r="C69" s="3">
        <v>2256</v>
      </c>
      <c r="D69" s="3">
        <v>1798</v>
      </c>
      <c r="E69" s="3">
        <v>2011</v>
      </c>
      <c r="F69" s="3">
        <v>1495</v>
      </c>
      <c r="G69" s="3">
        <v>1303</v>
      </c>
      <c r="H69" s="3">
        <v>1222</v>
      </c>
      <c r="I69" s="3">
        <v>1186</v>
      </c>
      <c r="J69" s="3">
        <v>1275</v>
      </c>
      <c r="K69" s="3">
        <v>1420</v>
      </c>
      <c r="L69" s="3">
        <v>1682</v>
      </c>
      <c r="M69" s="3">
        <v>1821</v>
      </c>
      <c r="N69" s="3">
        <v>2443</v>
      </c>
      <c r="O69" s="3">
        <v>19912</v>
      </c>
    </row>
    <row r="70" spans="1:15" ht="12.75">
      <c r="A70" s="1" t="s">
        <v>129</v>
      </c>
      <c r="B70" t="s">
        <v>130</v>
      </c>
      <c r="C70" s="3">
        <v>21316</v>
      </c>
      <c r="D70" s="3">
        <v>21199</v>
      </c>
      <c r="E70" s="3">
        <v>23320</v>
      </c>
      <c r="F70" s="3">
        <v>23674</v>
      </c>
      <c r="G70" s="3">
        <v>24651</v>
      </c>
      <c r="H70" s="3">
        <v>24088</v>
      </c>
      <c r="I70" s="3">
        <v>25059</v>
      </c>
      <c r="J70" s="3">
        <v>24611</v>
      </c>
      <c r="K70" s="3">
        <v>23240</v>
      </c>
      <c r="L70" s="3">
        <v>24847</v>
      </c>
      <c r="M70" s="3">
        <v>23249</v>
      </c>
      <c r="N70" s="3">
        <v>24646</v>
      </c>
      <c r="O70" s="3">
        <v>283900</v>
      </c>
    </row>
    <row r="71" spans="1:15" ht="12.75">
      <c r="A71" s="1" t="s">
        <v>131</v>
      </c>
      <c r="B71" t="s">
        <v>132</v>
      </c>
      <c r="C71" s="3">
        <v>9535</v>
      </c>
      <c r="D71" s="3">
        <v>9467</v>
      </c>
      <c r="E71" s="3">
        <v>10334</v>
      </c>
      <c r="F71" s="3">
        <v>10520</v>
      </c>
      <c r="G71" s="3">
        <v>10740</v>
      </c>
      <c r="H71" s="3">
        <v>10503</v>
      </c>
      <c r="I71" s="3">
        <v>11031</v>
      </c>
      <c r="J71" s="3">
        <v>10888</v>
      </c>
      <c r="K71" s="3">
        <v>10250</v>
      </c>
      <c r="L71" s="3">
        <v>11004</v>
      </c>
      <c r="M71" s="3">
        <v>10182</v>
      </c>
      <c r="N71" s="3">
        <v>10654</v>
      </c>
      <c r="O71" s="3">
        <v>125108</v>
      </c>
    </row>
    <row r="72" spans="1:15" ht="12.75">
      <c r="A72" s="1" t="s">
        <v>133</v>
      </c>
      <c r="B72" t="s">
        <v>134</v>
      </c>
      <c r="C72" s="3">
        <v>8962</v>
      </c>
      <c r="D72" s="3">
        <v>8858</v>
      </c>
      <c r="E72" s="3">
        <v>9778</v>
      </c>
      <c r="F72" s="3">
        <v>9942</v>
      </c>
      <c r="G72" s="3">
        <v>10532</v>
      </c>
      <c r="H72" s="3">
        <v>10222</v>
      </c>
      <c r="I72" s="3">
        <v>10664</v>
      </c>
      <c r="J72" s="3">
        <v>10386</v>
      </c>
      <c r="K72" s="3">
        <v>9727</v>
      </c>
      <c r="L72" s="3">
        <v>10369</v>
      </c>
      <c r="M72" s="3">
        <v>9778</v>
      </c>
      <c r="N72" s="3">
        <v>10435</v>
      </c>
      <c r="O72" s="3">
        <v>119653</v>
      </c>
    </row>
    <row r="73" spans="1:15" ht="12.75">
      <c r="A73" s="1" t="s">
        <v>135</v>
      </c>
      <c r="B73" s="17" t="s">
        <v>411</v>
      </c>
      <c r="C73" s="3">
        <v>1102</v>
      </c>
      <c r="D73" s="3">
        <v>1140</v>
      </c>
      <c r="E73" s="3">
        <v>1291</v>
      </c>
      <c r="F73" s="3">
        <v>1247</v>
      </c>
      <c r="G73" s="3">
        <v>1207</v>
      </c>
      <c r="H73" s="3">
        <v>1196</v>
      </c>
      <c r="I73" s="3">
        <v>1256</v>
      </c>
      <c r="J73" s="3">
        <v>1205</v>
      </c>
      <c r="K73" s="3">
        <v>1177</v>
      </c>
      <c r="L73" s="3">
        <v>1263</v>
      </c>
      <c r="M73" s="3">
        <v>1185</v>
      </c>
      <c r="N73" s="3">
        <v>1261</v>
      </c>
      <c r="O73" s="3">
        <v>14530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246891</v>
      </c>
      <c r="D75" s="3">
        <v>249510</v>
      </c>
      <c r="E75" s="3">
        <v>250657</v>
      </c>
      <c r="F75" s="3">
        <v>252418</v>
      </c>
      <c r="G75" s="3">
        <v>254738</v>
      </c>
      <c r="H75" s="3">
        <v>255472</v>
      </c>
      <c r="I75" s="3">
        <v>257441</v>
      </c>
      <c r="J75" s="3">
        <v>260253</v>
      </c>
      <c r="K75" s="3">
        <v>261352</v>
      </c>
      <c r="L75" s="3">
        <v>261825</v>
      </c>
      <c r="M75" s="3">
        <v>264883</v>
      </c>
      <c r="N75" s="3">
        <v>269876</v>
      </c>
      <c r="O75" s="3"/>
    </row>
    <row r="76" spans="2:15" ht="12.75">
      <c r="B76" t="s">
        <v>137</v>
      </c>
      <c r="C76" s="3">
        <v>186356</v>
      </c>
      <c r="D76" s="3">
        <v>188250</v>
      </c>
      <c r="E76" s="3">
        <v>189016</v>
      </c>
      <c r="F76" s="3">
        <v>190268</v>
      </c>
      <c r="G76" s="3">
        <v>191527</v>
      </c>
      <c r="H76" s="3">
        <v>192020</v>
      </c>
      <c r="I76" s="3">
        <v>192932</v>
      </c>
      <c r="J76" s="3">
        <v>194540</v>
      </c>
      <c r="K76" s="3">
        <v>196202</v>
      </c>
      <c r="L76" s="3">
        <v>197306</v>
      </c>
      <c r="M76" s="3">
        <v>198614</v>
      </c>
      <c r="N76" s="3">
        <v>203967</v>
      </c>
      <c r="O76" s="3"/>
    </row>
    <row r="77" spans="2:15" ht="12.75">
      <c r="B77" t="s">
        <v>17</v>
      </c>
      <c r="C77" s="3">
        <v>224020</v>
      </c>
      <c r="D77" s="3">
        <v>226240</v>
      </c>
      <c r="E77" s="3">
        <v>227407</v>
      </c>
      <c r="F77" s="3">
        <v>228978</v>
      </c>
      <c r="G77" s="3">
        <v>231238</v>
      </c>
      <c r="H77" s="3">
        <v>231926</v>
      </c>
      <c r="I77" s="3">
        <v>233933</v>
      </c>
      <c r="J77" s="3">
        <v>236589</v>
      </c>
      <c r="K77" s="3">
        <v>237516</v>
      </c>
      <c r="L77" s="3">
        <v>237560</v>
      </c>
      <c r="M77" s="3">
        <v>240462</v>
      </c>
      <c r="N77" s="3">
        <v>245498</v>
      </c>
      <c r="O77" s="3"/>
    </row>
    <row r="78" spans="2:15" ht="12.75">
      <c r="B78" t="s">
        <v>18</v>
      </c>
      <c r="C78" s="3">
        <v>163485</v>
      </c>
      <c r="D78" s="3">
        <v>164980</v>
      </c>
      <c r="E78" s="3">
        <v>165766</v>
      </c>
      <c r="F78" s="3">
        <v>166828</v>
      </c>
      <c r="G78" s="3">
        <v>168027</v>
      </c>
      <c r="H78" s="3">
        <v>168474</v>
      </c>
      <c r="I78" s="3">
        <v>169424</v>
      </c>
      <c r="J78" s="3">
        <v>170876</v>
      </c>
      <c r="K78" s="3">
        <v>172366</v>
      </c>
      <c r="L78" s="3">
        <v>173041</v>
      </c>
      <c r="M78" s="3">
        <v>174193</v>
      </c>
      <c r="N78" s="3">
        <v>179589</v>
      </c>
      <c r="O78" s="3"/>
    </row>
    <row r="79" spans="2:15" ht="12.75">
      <c r="B79" t="s">
        <v>19</v>
      </c>
      <c r="C79" s="3">
        <v>65611</v>
      </c>
      <c r="D79" s="3">
        <v>66360</v>
      </c>
      <c r="E79" s="3">
        <v>66976</v>
      </c>
      <c r="F79" s="3">
        <v>66620</v>
      </c>
      <c r="G79" s="3">
        <v>67261</v>
      </c>
      <c r="H79" s="3">
        <v>68000</v>
      </c>
      <c r="I79" s="3">
        <v>67613</v>
      </c>
      <c r="J79" s="3">
        <v>68261</v>
      </c>
      <c r="K79" s="3">
        <v>68986</v>
      </c>
      <c r="L79" s="3">
        <v>68949</v>
      </c>
      <c r="M79" s="3">
        <v>68996</v>
      </c>
      <c r="N79" s="3">
        <v>70327</v>
      </c>
      <c r="O79" s="3"/>
    </row>
    <row r="80" spans="1:15" ht="12.75">
      <c r="A80" s="1" t="s">
        <v>20</v>
      </c>
      <c r="B80" t="s">
        <v>21</v>
      </c>
      <c r="C80" s="3">
        <v>60535</v>
      </c>
      <c r="D80" s="3">
        <v>61260</v>
      </c>
      <c r="E80" s="3">
        <v>61641</v>
      </c>
      <c r="F80" s="3">
        <v>62150</v>
      </c>
      <c r="G80" s="3">
        <v>63211</v>
      </c>
      <c r="H80" s="3">
        <v>63452</v>
      </c>
      <c r="I80" s="3">
        <v>64509</v>
      </c>
      <c r="J80" s="3">
        <v>65713</v>
      </c>
      <c r="K80" s="3">
        <v>65150</v>
      </c>
      <c r="L80" s="3">
        <v>64519</v>
      </c>
      <c r="M80" s="3">
        <v>66269</v>
      </c>
      <c r="N80" s="3">
        <v>65909</v>
      </c>
      <c r="O80" s="3"/>
    </row>
    <row r="81" spans="1:15" ht="12.75">
      <c r="A81" s="1" t="s">
        <v>22</v>
      </c>
      <c r="B81" t="s">
        <v>23</v>
      </c>
      <c r="C81" s="3">
        <v>55418</v>
      </c>
      <c r="D81" s="3">
        <v>56116</v>
      </c>
      <c r="E81" s="3">
        <v>56554</v>
      </c>
      <c r="F81" s="3">
        <v>56965</v>
      </c>
      <c r="G81" s="3">
        <v>58046</v>
      </c>
      <c r="H81" s="3">
        <v>58287</v>
      </c>
      <c r="I81" s="3">
        <v>59314</v>
      </c>
      <c r="J81" s="3">
        <v>60563</v>
      </c>
      <c r="K81" s="3">
        <v>59792</v>
      </c>
      <c r="L81" s="3">
        <v>59175</v>
      </c>
      <c r="M81" s="3">
        <v>60835</v>
      </c>
      <c r="N81" s="3">
        <v>60559</v>
      </c>
      <c r="O81" s="3"/>
    </row>
    <row r="82" spans="1:15" ht="12.75">
      <c r="A82" s="1" t="s">
        <v>30</v>
      </c>
      <c r="B82" t="s">
        <v>31</v>
      </c>
      <c r="C82" s="3">
        <v>5117</v>
      </c>
      <c r="D82" s="3">
        <v>5144</v>
      </c>
      <c r="E82" s="3">
        <v>5087</v>
      </c>
      <c r="F82" s="3">
        <v>5185</v>
      </c>
      <c r="G82" s="3">
        <v>5165</v>
      </c>
      <c r="H82" s="3">
        <v>5165</v>
      </c>
      <c r="I82" s="3">
        <v>5195</v>
      </c>
      <c r="J82" s="3">
        <v>5150</v>
      </c>
      <c r="K82" s="3">
        <v>5358</v>
      </c>
      <c r="L82" s="3">
        <v>5344</v>
      </c>
      <c r="M82" s="3">
        <v>5434</v>
      </c>
      <c r="N82" s="3">
        <v>5350</v>
      </c>
      <c r="O82" s="3"/>
    </row>
    <row r="83" spans="1:15" ht="12.75">
      <c r="A83" s="1" t="s">
        <v>32</v>
      </c>
      <c r="B83" t="s">
        <v>33</v>
      </c>
      <c r="C83" s="3">
        <v>12936</v>
      </c>
      <c r="D83" s="3">
        <v>13092</v>
      </c>
      <c r="E83" s="3">
        <v>13256</v>
      </c>
      <c r="F83" s="3">
        <v>13236</v>
      </c>
      <c r="G83" s="3">
        <v>13425</v>
      </c>
      <c r="H83" s="3">
        <v>13568</v>
      </c>
      <c r="I83" s="3">
        <v>13627</v>
      </c>
      <c r="J83" s="3">
        <v>13758</v>
      </c>
      <c r="K83" s="3">
        <v>13988</v>
      </c>
      <c r="L83" s="3">
        <v>13996</v>
      </c>
      <c r="M83" s="3">
        <v>13860</v>
      </c>
      <c r="N83" s="3">
        <v>14054</v>
      </c>
      <c r="O83" s="3"/>
    </row>
    <row r="84" spans="1:15" ht="12.75">
      <c r="A84" s="1" t="s">
        <v>34</v>
      </c>
      <c r="B84" t="s">
        <v>35</v>
      </c>
      <c r="C84" s="3">
        <v>6617</v>
      </c>
      <c r="D84" s="3">
        <v>6767</v>
      </c>
      <c r="E84" s="3">
        <v>6831</v>
      </c>
      <c r="F84" s="3">
        <v>6794</v>
      </c>
      <c r="G84" s="3">
        <v>6884</v>
      </c>
      <c r="H84" s="3">
        <v>6986</v>
      </c>
      <c r="I84" s="3">
        <v>6954</v>
      </c>
      <c r="J84" s="3">
        <v>7147</v>
      </c>
      <c r="K84" s="3">
        <v>7292</v>
      </c>
      <c r="L84" s="3">
        <v>7324</v>
      </c>
      <c r="M84" s="3">
        <v>7272</v>
      </c>
      <c r="N84" s="3">
        <v>7246</v>
      </c>
      <c r="O84" s="3"/>
    </row>
    <row r="85" spans="1:15" ht="12.75">
      <c r="A85" s="1" t="s">
        <v>44</v>
      </c>
      <c r="B85" t="s">
        <v>45</v>
      </c>
      <c r="C85" s="3">
        <v>6319</v>
      </c>
      <c r="D85" s="3">
        <v>6325</v>
      </c>
      <c r="E85" s="3">
        <v>6425</v>
      </c>
      <c r="F85" s="3">
        <v>6442</v>
      </c>
      <c r="G85" s="3">
        <v>6541</v>
      </c>
      <c r="H85" s="3">
        <v>6582</v>
      </c>
      <c r="I85" s="3">
        <v>6673</v>
      </c>
      <c r="J85" s="3">
        <v>6611</v>
      </c>
      <c r="K85" s="3">
        <v>6696</v>
      </c>
      <c r="L85" s="3">
        <v>6672</v>
      </c>
      <c r="M85" s="3">
        <v>6588</v>
      </c>
      <c r="N85" s="3">
        <v>6808</v>
      </c>
      <c r="O85" s="3"/>
    </row>
    <row r="86" spans="1:15" ht="12.75">
      <c r="A86" s="1" t="s">
        <v>52</v>
      </c>
      <c r="B86" t="s">
        <v>53</v>
      </c>
      <c r="C86" s="3">
        <v>2109</v>
      </c>
      <c r="D86" s="3">
        <v>2043</v>
      </c>
      <c r="E86" s="3">
        <v>2048</v>
      </c>
      <c r="F86" s="3">
        <v>2043</v>
      </c>
      <c r="G86" s="3">
        <v>2054</v>
      </c>
      <c r="H86" s="3">
        <v>2023</v>
      </c>
      <c r="I86" s="3">
        <v>1985</v>
      </c>
      <c r="J86" s="3">
        <v>1949</v>
      </c>
      <c r="K86" s="3">
        <v>1957</v>
      </c>
      <c r="L86" s="3">
        <v>1873</v>
      </c>
      <c r="M86" s="3">
        <v>1869</v>
      </c>
      <c r="N86" s="3">
        <v>1905</v>
      </c>
      <c r="O86" s="3"/>
    </row>
    <row r="87" spans="1:15" ht="12.75">
      <c r="A87" s="1" t="s">
        <v>54</v>
      </c>
      <c r="B87" t="s">
        <v>55</v>
      </c>
      <c r="C87" s="3">
        <v>17732</v>
      </c>
      <c r="D87" s="3">
        <v>17943</v>
      </c>
      <c r="E87" s="3">
        <v>17760</v>
      </c>
      <c r="F87" s="3">
        <v>17791</v>
      </c>
      <c r="G87" s="3">
        <v>17914</v>
      </c>
      <c r="H87" s="3">
        <v>17969</v>
      </c>
      <c r="I87" s="3">
        <v>18183</v>
      </c>
      <c r="J87" s="3">
        <v>18341</v>
      </c>
      <c r="K87" s="3">
        <v>18175</v>
      </c>
      <c r="L87" s="3">
        <v>18606</v>
      </c>
      <c r="M87" s="3">
        <v>18944</v>
      </c>
      <c r="N87" s="3">
        <v>19125</v>
      </c>
      <c r="O87" s="3"/>
    </row>
    <row r="88" spans="1:15" ht="12.75">
      <c r="A88" s="1" t="s">
        <v>56</v>
      </c>
      <c r="B88" t="s">
        <v>57</v>
      </c>
      <c r="C88" s="3">
        <v>15139</v>
      </c>
      <c r="D88" s="3">
        <v>15366</v>
      </c>
      <c r="E88" s="3">
        <v>15340</v>
      </c>
      <c r="F88" s="3">
        <v>15334</v>
      </c>
      <c r="G88" s="3">
        <v>15407</v>
      </c>
      <c r="H88" s="3">
        <v>15442</v>
      </c>
      <c r="I88" s="3">
        <v>15661</v>
      </c>
      <c r="J88" s="3">
        <v>15803</v>
      </c>
      <c r="K88" s="3">
        <v>15687</v>
      </c>
      <c r="L88" s="3">
        <v>16006</v>
      </c>
      <c r="M88" s="3">
        <v>16309</v>
      </c>
      <c r="N88" s="3">
        <v>16451</v>
      </c>
      <c r="O88" s="3"/>
    </row>
    <row r="89" spans="1:15" ht="12.75">
      <c r="A89" s="1" t="s">
        <v>62</v>
      </c>
      <c r="B89" t="s">
        <v>63</v>
      </c>
      <c r="C89" s="3">
        <v>35447</v>
      </c>
      <c r="D89" s="3">
        <v>35707</v>
      </c>
      <c r="E89" s="3">
        <v>35652</v>
      </c>
      <c r="F89" s="3">
        <v>36013</v>
      </c>
      <c r="G89" s="3">
        <v>36060</v>
      </c>
      <c r="H89" s="3">
        <v>35872</v>
      </c>
      <c r="I89" s="3">
        <v>36126</v>
      </c>
      <c r="J89" s="3">
        <v>36117</v>
      </c>
      <c r="K89" s="3">
        <v>36411</v>
      </c>
      <c r="L89" s="3">
        <v>36271</v>
      </c>
      <c r="M89" s="3">
        <v>36300</v>
      </c>
      <c r="N89" s="3">
        <v>37665</v>
      </c>
      <c r="O89" s="3"/>
    </row>
    <row r="90" spans="1:15" ht="12.75">
      <c r="A90" s="1" t="s">
        <v>64</v>
      </c>
      <c r="B90" t="s">
        <v>65</v>
      </c>
      <c r="C90" s="3">
        <v>32225</v>
      </c>
      <c r="D90" s="3">
        <v>32465</v>
      </c>
      <c r="E90" s="3">
        <v>32419</v>
      </c>
      <c r="F90" s="3">
        <v>32700</v>
      </c>
      <c r="G90" s="3">
        <v>32776</v>
      </c>
      <c r="H90" s="3">
        <v>32633</v>
      </c>
      <c r="I90" s="3">
        <v>32891</v>
      </c>
      <c r="J90" s="3">
        <v>32878</v>
      </c>
      <c r="K90" s="3">
        <v>33121</v>
      </c>
      <c r="L90" s="3">
        <v>32968</v>
      </c>
      <c r="M90" s="3">
        <v>32972</v>
      </c>
      <c r="N90" s="3">
        <v>34270</v>
      </c>
      <c r="O90" s="3"/>
    </row>
    <row r="91" spans="1:15" ht="12.75">
      <c r="A91" s="1" t="s">
        <v>68</v>
      </c>
      <c r="B91" t="s">
        <v>138</v>
      </c>
      <c r="C91" s="3">
        <v>2145</v>
      </c>
      <c r="D91" s="3">
        <v>2158</v>
      </c>
      <c r="E91" s="3">
        <v>2145</v>
      </c>
      <c r="F91" s="3">
        <v>2219</v>
      </c>
      <c r="G91" s="3">
        <v>2201</v>
      </c>
      <c r="H91" s="3">
        <v>2167</v>
      </c>
      <c r="I91" s="3">
        <v>2190</v>
      </c>
      <c r="J91" s="3">
        <v>2193</v>
      </c>
      <c r="K91" s="3">
        <v>2229</v>
      </c>
      <c r="L91" s="3">
        <v>2235</v>
      </c>
      <c r="M91" s="3">
        <v>2231</v>
      </c>
      <c r="N91" s="3">
        <v>2267</v>
      </c>
      <c r="O91" s="3"/>
    </row>
    <row r="92" spans="1:15" ht="12.75">
      <c r="A92" s="1" t="s">
        <v>70</v>
      </c>
      <c r="B92" t="s">
        <v>71</v>
      </c>
      <c r="C92" s="3">
        <v>11415</v>
      </c>
      <c r="D92" s="3">
        <v>11498</v>
      </c>
      <c r="E92" s="3">
        <v>11595</v>
      </c>
      <c r="F92" s="3">
        <v>11619</v>
      </c>
      <c r="G92" s="3">
        <v>11741</v>
      </c>
      <c r="H92" s="3">
        <v>11837</v>
      </c>
      <c r="I92" s="3">
        <v>11857</v>
      </c>
      <c r="J92" s="3">
        <v>11848</v>
      </c>
      <c r="K92" s="3">
        <v>11993</v>
      </c>
      <c r="L92" s="3">
        <v>12155</v>
      </c>
      <c r="M92" s="3">
        <v>12258</v>
      </c>
      <c r="N92" s="3">
        <v>12801</v>
      </c>
      <c r="O92" s="3"/>
    </row>
    <row r="93" spans="1:15" ht="12.75">
      <c r="A93" s="1" t="s">
        <v>72</v>
      </c>
      <c r="B93" t="s">
        <v>73</v>
      </c>
      <c r="C93" s="3">
        <v>9687</v>
      </c>
      <c r="D93" s="3">
        <v>9763</v>
      </c>
      <c r="E93" s="3">
        <v>9862</v>
      </c>
      <c r="F93" s="3">
        <v>9921</v>
      </c>
      <c r="G93" s="3">
        <v>10014</v>
      </c>
      <c r="H93" s="3">
        <v>10124</v>
      </c>
      <c r="I93" s="3">
        <v>10096</v>
      </c>
      <c r="J93" s="3">
        <v>10076</v>
      </c>
      <c r="K93" s="3">
        <v>10190</v>
      </c>
      <c r="L93" s="3">
        <v>10324</v>
      </c>
      <c r="M93" s="3">
        <v>10299</v>
      </c>
      <c r="N93" s="3">
        <v>10882</v>
      </c>
      <c r="O93" s="3"/>
    </row>
    <row r="94" spans="1:15" ht="12.75">
      <c r="A94" s="1" t="s">
        <v>74</v>
      </c>
      <c r="B94" t="s">
        <v>75</v>
      </c>
      <c r="C94" s="3">
        <v>16394</v>
      </c>
      <c r="D94" s="3">
        <v>16309</v>
      </c>
      <c r="E94" s="3">
        <v>16529</v>
      </c>
      <c r="F94" s="3">
        <v>17115</v>
      </c>
      <c r="G94" s="3">
        <v>17186</v>
      </c>
      <c r="H94" s="3">
        <v>17070</v>
      </c>
      <c r="I94" s="3">
        <v>17704</v>
      </c>
      <c r="J94" s="3">
        <v>18135</v>
      </c>
      <c r="K94" s="3">
        <v>18339</v>
      </c>
      <c r="L94" s="3">
        <v>18632</v>
      </c>
      <c r="M94" s="3">
        <v>18992</v>
      </c>
      <c r="N94" s="3">
        <v>20095</v>
      </c>
      <c r="O94" s="3"/>
    </row>
    <row r="95" spans="1:15" ht="12.75">
      <c r="A95" s="1" t="s">
        <v>76</v>
      </c>
      <c r="B95" t="s">
        <v>77</v>
      </c>
      <c r="C95" s="3">
        <v>12897</v>
      </c>
      <c r="D95" s="3">
        <v>12920</v>
      </c>
      <c r="E95" s="3">
        <v>13075</v>
      </c>
      <c r="F95" s="3">
        <v>13139</v>
      </c>
      <c r="G95" s="3">
        <v>13373</v>
      </c>
      <c r="H95" s="3">
        <v>13373</v>
      </c>
      <c r="I95" s="3">
        <v>13270</v>
      </c>
      <c r="J95" s="3">
        <v>13404</v>
      </c>
      <c r="K95" s="3">
        <v>13381</v>
      </c>
      <c r="L95" s="3">
        <v>13400</v>
      </c>
      <c r="M95" s="3">
        <v>13416</v>
      </c>
      <c r="N95" s="3">
        <v>13573</v>
      </c>
      <c r="O95" s="3"/>
    </row>
    <row r="96" spans="1:15" ht="12.75">
      <c r="A96" s="1" t="s">
        <v>78</v>
      </c>
      <c r="B96" t="s">
        <v>79</v>
      </c>
      <c r="C96" s="3">
        <v>9024</v>
      </c>
      <c r="D96" s="3">
        <v>9072</v>
      </c>
      <c r="E96" s="3">
        <v>9186</v>
      </c>
      <c r="F96" s="3">
        <v>9293</v>
      </c>
      <c r="G96" s="3">
        <v>9427</v>
      </c>
      <c r="H96" s="3">
        <v>9386</v>
      </c>
      <c r="I96" s="3">
        <v>9281</v>
      </c>
      <c r="J96" s="3">
        <v>9410</v>
      </c>
      <c r="K96" s="3">
        <v>9391</v>
      </c>
      <c r="L96" s="3">
        <v>9373</v>
      </c>
      <c r="M96" s="3">
        <v>9371</v>
      </c>
      <c r="N96" s="3">
        <v>9388</v>
      </c>
      <c r="O96" s="3"/>
    </row>
    <row r="97" spans="1:15" ht="12.75">
      <c r="A97" s="1" t="s">
        <v>80</v>
      </c>
      <c r="B97" t="s">
        <v>81</v>
      </c>
      <c r="C97" s="3">
        <v>825</v>
      </c>
      <c r="D97" s="3">
        <v>812</v>
      </c>
      <c r="E97" s="3">
        <v>805</v>
      </c>
      <c r="F97" s="3">
        <v>863</v>
      </c>
      <c r="G97" s="3">
        <v>828</v>
      </c>
      <c r="H97" s="3">
        <v>831</v>
      </c>
      <c r="I97" s="3">
        <v>802</v>
      </c>
      <c r="J97" s="3">
        <v>799</v>
      </c>
      <c r="K97" s="3">
        <v>784</v>
      </c>
      <c r="L97" s="3">
        <v>785</v>
      </c>
      <c r="M97" s="3">
        <v>790</v>
      </c>
      <c r="N97" s="3">
        <v>778</v>
      </c>
      <c r="O97" s="3"/>
    </row>
    <row r="98" spans="1:15" ht="12.75">
      <c r="A98" s="1" t="s">
        <v>82</v>
      </c>
      <c r="B98" t="s">
        <v>83</v>
      </c>
      <c r="C98" s="3">
        <v>2407</v>
      </c>
      <c r="D98" s="3">
        <v>2423</v>
      </c>
      <c r="E98" s="3">
        <v>2512</v>
      </c>
      <c r="F98" s="3">
        <v>2537</v>
      </c>
      <c r="G98" s="3">
        <v>2542</v>
      </c>
      <c r="H98" s="3">
        <v>2510</v>
      </c>
      <c r="I98" s="3">
        <v>2484</v>
      </c>
      <c r="J98" s="3">
        <v>2464</v>
      </c>
      <c r="K98" s="3">
        <v>2436</v>
      </c>
      <c r="L98" s="3">
        <v>2428</v>
      </c>
      <c r="M98" s="3">
        <v>2435</v>
      </c>
      <c r="N98" s="3">
        <v>2420</v>
      </c>
      <c r="O98" s="3"/>
    </row>
    <row r="99" spans="1:15" ht="12.75">
      <c r="A99" s="1" t="s">
        <v>88</v>
      </c>
      <c r="B99" t="s">
        <v>89</v>
      </c>
      <c r="C99" s="3">
        <v>1911</v>
      </c>
      <c r="D99" s="3">
        <v>1893</v>
      </c>
      <c r="E99" s="3">
        <v>1884</v>
      </c>
      <c r="F99" s="3">
        <v>1870</v>
      </c>
      <c r="G99" s="3">
        <v>1920</v>
      </c>
      <c r="H99" s="3">
        <v>1939</v>
      </c>
      <c r="I99" s="3">
        <v>1902</v>
      </c>
      <c r="J99" s="3">
        <v>1893</v>
      </c>
      <c r="K99" s="3">
        <v>1888</v>
      </c>
      <c r="L99" s="3">
        <v>1864</v>
      </c>
      <c r="M99" s="3">
        <v>1868</v>
      </c>
      <c r="N99" s="3">
        <v>1886</v>
      </c>
      <c r="O99" s="3"/>
    </row>
    <row r="100" spans="1:15" ht="12.75">
      <c r="A100" s="1" t="s">
        <v>90</v>
      </c>
      <c r="B100" t="s">
        <v>91</v>
      </c>
      <c r="C100" s="3">
        <v>1833</v>
      </c>
      <c r="D100" s="3">
        <v>1825</v>
      </c>
      <c r="E100" s="3">
        <v>1873</v>
      </c>
      <c r="F100" s="3">
        <v>1844</v>
      </c>
      <c r="G100" s="3">
        <v>1891</v>
      </c>
      <c r="H100" s="3">
        <v>1912</v>
      </c>
      <c r="I100" s="3">
        <v>1954</v>
      </c>
      <c r="J100" s="3">
        <v>1959</v>
      </c>
      <c r="K100" s="3">
        <v>1959</v>
      </c>
      <c r="L100" s="3">
        <v>2013</v>
      </c>
      <c r="M100" s="3">
        <v>2021</v>
      </c>
      <c r="N100" s="3">
        <v>2144</v>
      </c>
      <c r="O100" s="3"/>
    </row>
    <row r="101" spans="1:15" ht="12.75">
      <c r="A101" s="1" t="s">
        <v>92</v>
      </c>
      <c r="B101" t="s">
        <v>93</v>
      </c>
      <c r="C101" s="3">
        <v>5826</v>
      </c>
      <c r="D101" s="3">
        <v>5981</v>
      </c>
      <c r="E101" s="3">
        <v>5954</v>
      </c>
      <c r="F101" s="3">
        <v>5971</v>
      </c>
      <c r="G101" s="3">
        <v>6020</v>
      </c>
      <c r="H101" s="3">
        <v>6094</v>
      </c>
      <c r="I101" s="3">
        <v>6016</v>
      </c>
      <c r="J101" s="3">
        <v>5983</v>
      </c>
      <c r="K101" s="3">
        <v>6134</v>
      </c>
      <c r="L101" s="3">
        <v>6108</v>
      </c>
      <c r="M101" s="3">
        <v>6094</v>
      </c>
      <c r="N101" s="3">
        <v>6158</v>
      </c>
      <c r="O101" s="3"/>
    </row>
    <row r="102" spans="1:15" ht="12.75">
      <c r="A102" s="1" t="s">
        <v>100</v>
      </c>
      <c r="B102" t="s">
        <v>101</v>
      </c>
      <c r="C102" s="3">
        <v>30664</v>
      </c>
      <c r="D102" s="3">
        <v>31094</v>
      </c>
      <c r="E102" s="3">
        <v>31390</v>
      </c>
      <c r="F102" s="3">
        <v>31009</v>
      </c>
      <c r="G102" s="3">
        <v>31165</v>
      </c>
      <c r="H102" s="3">
        <v>31652</v>
      </c>
      <c r="I102" s="3">
        <v>31549</v>
      </c>
      <c r="J102" s="3">
        <v>31806</v>
      </c>
      <c r="K102" s="3">
        <v>32152</v>
      </c>
      <c r="L102" s="3">
        <v>32085</v>
      </c>
      <c r="M102" s="3">
        <v>32161</v>
      </c>
      <c r="N102" s="3">
        <v>33101</v>
      </c>
      <c r="O102" s="3"/>
    </row>
    <row r="103" spans="1:15" ht="12.75">
      <c r="A103" s="1" t="s">
        <v>102</v>
      </c>
      <c r="B103" t="s">
        <v>140</v>
      </c>
      <c r="C103" s="3">
        <v>19059</v>
      </c>
      <c r="D103" s="3">
        <v>19351</v>
      </c>
      <c r="E103" s="3">
        <v>19372</v>
      </c>
      <c r="F103" s="3">
        <v>19075</v>
      </c>
      <c r="G103" s="3">
        <v>19032</v>
      </c>
      <c r="H103" s="3">
        <v>19270</v>
      </c>
      <c r="I103" s="3">
        <v>19203</v>
      </c>
      <c r="J103" s="3">
        <v>19191</v>
      </c>
      <c r="K103" s="3">
        <v>19343</v>
      </c>
      <c r="L103" s="3">
        <v>19256</v>
      </c>
      <c r="M103" s="3">
        <v>19116</v>
      </c>
      <c r="N103" s="3">
        <v>19249</v>
      </c>
      <c r="O103" s="3"/>
    </row>
    <row r="104" spans="1:15" ht="12.75">
      <c r="A104" s="1" t="s">
        <v>109</v>
      </c>
      <c r="B104" t="s">
        <v>110</v>
      </c>
      <c r="C104" s="3">
        <v>11605</v>
      </c>
      <c r="D104" s="3">
        <v>11743</v>
      </c>
      <c r="E104" s="3">
        <v>12018</v>
      </c>
      <c r="F104" s="3">
        <v>11934</v>
      </c>
      <c r="G104" s="3">
        <v>12133</v>
      </c>
      <c r="H104" s="3">
        <v>12382</v>
      </c>
      <c r="I104" s="3">
        <v>12346</v>
      </c>
      <c r="J104" s="3">
        <v>12615</v>
      </c>
      <c r="K104" s="3">
        <v>12809</v>
      </c>
      <c r="L104" s="3">
        <v>12829</v>
      </c>
      <c r="M104" s="3">
        <v>13045</v>
      </c>
      <c r="N104" s="3">
        <v>13852</v>
      </c>
      <c r="O104" s="3"/>
    </row>
    <row r="105" spans="1:15" ht="12.75">
      <c r="A105" s="1" t="s">
        <v>111</v>
      </c>
      <c r="B105" s="17" t="s">
        <v>412</v>
      </c>
      <c r="C105" s="3">
        <v>9059</v>
      </c>
      <c r="D105" s="3">
        <v>9192</v>
      </c>
      <c r="E105" s="3">
        <v>9453</v>
      </c>
      <c r="F105" s="3">
        <v>9381</v>
      </c>
      <c r="G105" s="3">
        <v>9565</v>
      </c>
      <c r="H105" s="3">
        <v>9790</v>
      </c>
      <c r="I105" s="3">
        <v>9788</v>
      </c>
      <c r="J105" s="3">
        <v>10034</v>
      </c>
      <c r="K105" s="3">
        <v>10219</v>
      </c>
      <c r="L105" s="3">
        <v>10194</v>
      </c>
      <c r="M105" s="3">
        <v>10432</v>
      </c>
      <c r="N105" s="3">
        <v>11188</v>
      </c>
      <c r="O105" s="3"/>
    </row>
    <row r="106" spans="1:15" ht="12.75">
      <c r="A106" s="1" t="s">
        <v>112</v>
      </c>
      <c r="B106" t="s">
        <v>113</v>
      </c>
      <c r="C106" s="3">
        <v>2546</v>
      </c>
      <c r="D106" s="3">
        <v>2551</v>
      </c>
      <c r="E106" s="3">
        <v>2565</v>
      </c>
      <c r="F106" s="3">
        <v>2553</v>
      </c>
      <c r="G106" s="3">
        <v>2568</v>
      </c>
      <c r="H106" s="3">
        <v>2592</v>
      </c>
      <c r="I106" s="3">
        <v>2558</v>
      </c>
      <c r="J106" s="3">
        <v>2581</v>
      </c>
      <c r="K106" s="3">
        <v>2590</v>
      </c>
      <c r="L106" s="3">
        <v>2635</v>
      </c>
      <c r="M106" s="3">
        <v>2613</v>
      </c>
      <c r="N106" s="3">
        <v>2664</v>
      </c>
      <c r="O106" s="3"/>
    </row>
    <row r="107" spans="1:15" ht="12.75">
      <c r="A107" s="1" t="s">
        <v>114</v>
      </c>
      <c r="B107" t="s">
        <v>141</v>
      </c>
      <c r="C107" s="3">
        <v>8454</v>
      </c>
      <c r="D107" s="3">
        <v>8615</v>
      </c>
      <c r="E107" s="3">
        <v>8503</v>
      </c>
      <c r="F107" s="3">
        <v>8590</v>
      </c>
      <c r="G107" s="3">
        <v>8585</v>
      </c>
      <c r="H107" s="3">
        <v>8481</v>
      </c>
      <c r="I107" s="3">
        <v>8350</v>
      </c>
      <c r="J107" s="3">
        <v>8519</v>
      </c>
      <c r="K107" s="3">
        <v>8597</v>
      </c>
      <c r="L107" s="3">
        <v>8661</v>
      </c>
      <c r="M107" s="3">
        <v>9058</v>
      </c>
      <c r="N107" s="3">
        <v>9489</v>
      </c>
      <c r="O107" s="3"/>
    </row>
    <row r="108" spans="1:15" ht="12.75">
      <c r="A108" s="1" t="s">
        <v>123</v>
      </c>
      <c r="B108" t="s">
        <v>124</v>
      </c>
      <c r="C108" s="3">
        <v>11720</v>
      </c>
      <c r="D108" s="3">
        <v>11821</v>
      </c>
      <c r="E108" s="3">
        <v>12052</v>
      </c>
      <c r="F108" s="3">
        <v>12345</v>
      </c>
      <c r="G108" s="3">
        <v>12558</v>
      </c>
      <c r="H108" s="3">
        <v>12558</v>
      </c>
      <c r="I108" s="3">
        <v>12742</v>
      </c>
      <c r="J108" s="3">
        <v>12965</v>
      </c>
      <c r="K108" s="3">
        <v>13196</v>
      </c>
      <c r="L108" s="3">
        <v>13127</v>
      </c>
      <c r="M108" s="3">
        <v>13110</v>
      </c>
      <c r="N108" s="3">
        <v>13528</v>
      </c>
      <c r="O108" s="3"/>
    </row>
    <row r="109" spans="1:15" ht="12.75">
      <c r="A109" s="1" t="s">
        <v>125</v>
      </c>
      <c r="B109" t="s">
        <v>142</v>
      </c>
      <c r="C109" s="3">
        <v>7102</v>
      </c>
      <c r="D109" s="3">
        <v>7388</v>
      </c>
      <c r="E109" s="3">
        <v>7345</v>
      </c>
      <c r="F109" s="3">
        <v>7535</v>
      </c>
      <c r="G109" s="3">
        <v>7618</v>
      </c>
      <c r="H109" s="3">
        <v>7699</v>
      </c>
      <c r="I109" s="3">
        <v>7860</v>
      </c>
      <c r="J109" s="3">
        <v>8054</v>
      </c>
      <c r="K109" s="3">
        <v>8231</v>
      </c>
      <c r="L109" s="3">
        <v>8335</v>
      </c>
      <c r="M109" s="3">
        <v>8216</v>
      </c>
      <c r="N109" s="3">
        <v>8572</v>
      </c>
      <c r="O109" s="3"/>
    </row>
    <row r="110" spans="1:15" ht="12.75">
      <c r="A110" s="1" t="s">
        <v>127</v>
      </c>
      <c r="B110" t="s">
        <v>128</v>
      </c>
      <c r="C110" s="3">
        <v>1485</v>
      </c>
      <c r="D110" s="3">
        <v>1394</v>
      </c>
      <c r="E110" s="3">
        <v>1665</v>
      </c>
      <c r="F110" s="3">
        <v>1620</v>
      </c>
      <c r="G110" s="3">
        <v>1705</v>
      </c>
      <c r="H110" s="3">
        <v>1707</v>
      </c>
      <c r="I110" s="3">
        <v>1726</v>
      </c>
      <c r="J110" s="3">
        <v>1728</v>
      </c>
      <c r="K110" s="3">
        <v>1764</v>
      </c>
      <c r="L110" s="3">
        <v>1793</v>
      </c>
      <c r="M110" s="3">
        <v>1739</v>
      </c>
      <c r="N110" s="3">
        <v>1808</v>
      </c>
      <c r="O110" s="3"/>
    </row>
    <row r="111" spans="1:15" ht="12.75">
      <c r="A111" s="1" t="s">
        <v>129</v>
      </c>
      <c r="B111" t="s">
        <v>130</v>
      </c>
      <c r="C111" s="3">
        <v>22871</v>
      </c>
      <c r="D111" s="3">
        <v>23270</v>
      </c>
      <c r="E111" s="3">
        <v>23250</v>
      </c>
      <c r="F111" s="3">
        <v>23440</v>
      </c>
      <c r="G111" s="3">
        <v>23500</v>
      </c>
      <c r="H111" s="3">
        <v>23546</v>
      </c>
      <c r="I111" s="3">
        <v>23508</v>
      </c>
      <c r="J111" s="3">
        <v>23664</v>
      </c>
      <c r="K111" s="3">
        <v>23836</v>
      </c>
      <c r="L111" s="3">
        <v>24265</v>
      </c>
      <c r="M111" s="3">
        <v>24421</v>
      </c>
      <c r="N111" s="3">
        <v>24378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335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170</v>
      </c>
      <c r="D5" s="10" t="s">
        <v>171</v>
      </c>
      <c r="E5" s="10" t="s">
        <v>172</v>
      </c>
      <c r="F5" s="10" t="s">
        <v>173</v>
      </c>
      <c r="G5" s="26" t="s">
        <v>174</v>
      </c>
      <c r="H5" s="10" t="s">
        <v>175</v>
      </c>
      <c r="I5" s="10" t="s">
        <v>176</v>
      </c>
      <c r="J5" s="10" t="s">
        <v>177</v>
      </c>
      <c r="K5" s="10" t="s">
        <v>178</v>
      </c>
      <c r="L5" s="10" t="s">
        <v>179</v>
      </c>
      <c r="M5" s="10" t="s">
        <v>180</v>
      </c>
      <c r="N5" s="10" t="s">
        <v>181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207853</v>
      </c>
      <c r="D7" s="3">
        <v>203863</v>
      </c>
      <c r="E7" s="3">
        <v>230313</v>
      </c>
      <c r="F7" s="3">
        <v>234503</v>
      </c>
      <c r="G7" s="3">
        <v>245027</v>
      </c>
      <c r="H7" s="3">
        <v>244067</v>
      </c>
      <c r="I7" s="3">
        <v>241431</v>
      </c>
      <c r="J7" s="3">
        <v>240462</v>
      </c>
      <c r="K7" s="3">
        <v>231243</v>
      </c>
      <c r="L7" s="3">
        <v>244234</v>
      </c>
      <c r="M7" s="3">
        <v>240991</v>
      </c>
      <c r="N7" s="3">
        <v>288969</v>
      </c>
      <c r="O7" s="3">
        <v>2852956</v>
      </c>
    </row>
    <row r="8" spans="2:15" ht="12.75">
      <c r="B8" t="s">
        <v>16</v>
      </c>
      <c r="C8" s="3">
        <v>158132</v>
      </c>
      <c r="D8" s="3">
        <v>153119</v>
      </c>
      <c r="E8" s="3">
        <v>170482</v>
      </c>
      <c r="F8" s="3">
        <v>174475</v>
      </c>
      <c r="G8" s="3">
        <v>182817</v>
      </c>
      <c r="H8" s="3">
        <v>179213</v>
      </c>
      <c r="I8" s="3">
        <v>181661</v>
      </c>
      <c r="J8" s="3">
        <v>182720</v>
      </c>
      <c r="K8" s="3">
        <v>174613</v>
      </c>
      <c r="L8" s="3">
        <v>184751</v>
      </c>
      <c r="M8" s="3">
        <v>188435</v>
      </c>
      <c r="N8" s="3">
        <v>234123</v>
      </c>
      <c r="O8" s="3">
        <v>2164541</v>
      </c>
    </row>
    <row r="9" spans="2:15" ht="12.75">
      <c r="B9" t="s">
        <v>17</v>
      </c>
      <c r="C9" s="3">
        <v>187445</v>
      </c>
      <c r="D9" s="3">
        <v>183767</v>
      </c>
      <c r="E9" s="3">
        <v>207973</v>
      </c>
      <c r="F9" s="3">
        <v>212262</v>
      </c>
      <c r="G9" s="3">
        <v>221155</v>
      </c>
      <c r="H9" s="3">
        <v>220867</v>
      </c>
      <c r="I9" s="3">
        <v>217687</v>
      </c>
      <c r="J9" s="3">
        <v>216605</v>
      </c>
      <c r="K9" s="3">
        <v>208915</v>
      </c>
      <c r="L9" s="3">
        <v>220499</v>
      </c>
      <c r="M9" s="3">
        <v>218969</v>
      </c>
      <c r="N9" s="3">
        <v>265618</v>
      </c>
      <c r="O9" s="3">
        <v>2581762</v>
      </c>
    </row>
    <row r="10" spans="2:15" ht="12.75">
      <c r="B10" t="s">
        <v>18</v>
      </c>
      <c r="C10" s="3">
        <v>137724</v>
      </c>
      <c r="D10" s="3">
        <v>133023</v>
      </c>
      <c r="E10" s="3">
        <v>148142</v>
      </c>
      <c r="F10" s="3">
        <v>152234</v>
      </c>
      <c r="G10" s="3">
        <v>158945</v>
      </c>
      <c r="H10" s="3">
        <v>156013</v>
      </c>
      <c r="I10" s="3">
        <v>157917</v>
      </c>
      <c r="J10" s="3">
        <v>158863</v>
      </c>
      <c r="K10" s="3">
        <v>152285</v>
      </c>
      <c r="L10" s="3">
        <v>161016</v>
      </c>
      <c r="M10" s="3">
        <v>166413</v>
      </c>
      <c r="N10" s="3">
        <v>210772</v>
      </c>
      <c r="O10" s="3">
        <v>1893347</v>
      </c>
    </row>
    <row r="11" spans="2:15" ht="12.75">
      <c r="B11" t="s">
        <v>19</v>
      </c>
      <c r="C11" s="3">
        <v>50777</v>
      </c>
      <c r="D11" s="3">
        <v>50744</v>
      </c>
      <c r="E11" s="3">
        <v>56790</v>
      </c>
      <c r="F11" s="3">
        <v>58363</v>
      </c>
      <c r="G11" s="3">
        <v>61136</v>
      </c>
      <c r="H11" s="3">
        <v>59553</v>
      </c>
      <c r="I11" s="3">
        <v>59602</v>
      </c>
      <c r="J11" s="3">
        <v>63575</v>
      </c>
      <c r="K11" s="3">
        <v>58678</v>
      </c>
      <c r="L11" s="3">
        <v>62784</v>
      </c>
      <c r="M11" s="3">
        <v>71608</v>
      </c>
      <c r="N11" s="3">
        <v>104326</v>
      </c>
      <c r="O11" s="3">
        <v>757936</v>
      </c>
    </row>
    <row r="12" spans="1:15" ht="12.75">
      <c r="A12" s="1" t="s">
        <v>20</v>
      </c>
      <c r="B12" t="s">
        <v>21</v>
      </c>
      <c r="C12" s="3">
        <v>49721</v>
      </c>
      <c r="D12" s="3">
        <v>50744</v>
      </c>
      <c r="E12" s="3">
        <v>59831</v>
      </c>
      <c r="F12" s="3">
        <v>60028</v>
      </c>
      <c r="G12" s="3">
        <v>62210</v>
      </c>
      <c r="H12" s="3">
        <v>64854</v>
      </c>
      <c r="I12" s="3">
        <v>59770</v>
      </c>
      <c r="J12" s="3">
        <v>57742</v>
      </c>
      <c r="K12" s="3">
        <v>56630</v>
      </c>
      <c r="L12" s="3">
        <v>59483</v>
      </c>
      <c r="M12" s="3">
        <v>52556</v>
      </c>
      <c r="N12" s="3">
        <v>54846</v>
      </c>
      <c r="O12" s="3">
        <v>688415</v>
      </c>
    </row>
    <row r="13" spans="1:15" ht="12.75">
      <c r="A13" s="1" t="s">
        <v>22</v>
      </c>
      <c r="B13" t="s">
        <v>23</v>
      </c>
      <c r="C13" s="3">
        <v>45243</v>
      </c>
      <c r="D13" s="3">
        <v>46390</v>
      </c>
      <c r="E13" s="3">
        <v>54803</v>
      </c>
      <c r="F13" s="3">
        <v>54934</v>
      </c>
      <c r="G13" s="3">
        <v>57069</v>
      </c>
      <c r="H13" s="3">
        <v>59574</v>
      </c>
      <c r="I13" s="3">
        <v>54406</v>
      </c>
      <c r="J13" s="3">
        <v>52517</v>
      </c>
      <c r="K13" s="3">
        <v>51555</v>
      </c>
      <c r="L13" s="3">
        <v>54167</v>
      </c>
      <c r="M13" s="3">
        <v>47787</v>
      </c>
      <c r="N13" s="3">
        <v>49971</v>
      </c>
      <c r="O13" s="3">
        <v>628416</v>
      </c>
    </row>
    <row r="14" spans="1:15" ht="12.75">
      <c r="A14" s="1" t="s">
        <v>24</v>
      </c>
      <c r="B14" t="s">
        <v>25</v>
      </c>
      <c r="C14" s="3">
        <v>43371</v>
      </c>
      <c r="D14" s="3">
        <v>44090</v>
      </c>
      <c r="E14" s="3">
        <v>51772</v>
      </c>
      <c r="F14" s="3">
        <v>51484</v>
      </c>
      <c r="G14" s="3">
        <v>53328</v>
      </c>
      <c r="H14" s="3">
        <v>55940</v>
      </c>
      <c r="I14" s="3">
        <v>50755</v>
      </c>
      <c r="J14" s="3">
        <v>49441</v>
      </c>
      <c r="K14" s="3">
        <v>48698</v>
      </c>
      <c r="L14" s="3">
        <v>51277</v>
      </c>
      <c r="M14" s="3">
        <v>45679</v>
      </c>
      <c r="N14" s="3">
        <v>47666</v>
      </c>
      <c r="O14" s="3">
        <v>593501</v>
      </c>
    </row>
    <row r="15" spans="1:15" ht="12.75">
      <c r="A15" s="1" t="s">
        <v>26</v>
      </c>
      <c r="B15" t="s">
        <v>27</v>
      </c>
      <c r="C15" s="3">
        <v>39690</v>
      </c>
      <c r="D15" s="3">
        <v>39936</v>
      </c>
      <c r="E15" s="3">
        <v>47249</v>
      </c>
      <c r="F15" s="3">
        <v>47084</v>
      </c>
      <c r="G15" s="3">
        <v>48972</v>
      </c>
      <c r="H15" s="3">
        <v>51217</v>
      </c>
      <c r="I15" s="3">
        <v>46220</v>
      </c>
      <c r="J15" s="3">
        <v>44965</v>
      </c>
      <c r="K15" s="3">
        <v>44560</v>
      </c>
      <c r="L15" s="3">
        <v>46742</v>
      </c>
      <c r="M15" s="3">
        <v>41949</v>
      </c>
      <c r="N15" s="3">
        <v>43975</v>
      </c>
      <c r="O15" s="3">
        <v>542559</v>
      </c>
    </row>
    <row r="16" spans="1:15" ht="12.75">
      <c r="A16" s="1" t="s">
        <v>28</v>
      </c>
      <c r="B16" t="s">
        <v>29</v>
      </c>
      <c r="C16" s="3">
        <v>3681</v>
      </c>
      <c r="D16" s="3">
        <v>4154</v>
      </c>
      <c r="E16" s="3">
        <v>4523</v>
      </c>
      <c r="F16" s="3">
        <v>4400</v>
      </c>
      <c r="G16" s="3">
        <v>4356</v>
      </c>
      <c r="H16" s="3">
        <v>4723</v>
      </c>
      <c r="I16" s="3">
        <v>4535</v>
      </c>
      <c r="J16" s="3">
        <v>4476</v>
      </c>
      <c r="K16" s="3">
        <v>4138</v>
      </c>
      <c r="L16" s="3">
        <v>4535</v>
      </c>
      <c r="M16" s="3">
        <v>3730</v>
      </c>
      <c r="N16" s="3">
        <v>3691</v>
      </c>
      <c r="O16" s="3">
        <v>50942</v>
      </c>
    </row>
    <row r="17" spans="1:15" ht="12.75">
      <c r="A17" s="1" t="s">
        <v>30</v>
      </c>
      <c r="B17" t="s">
        <v>31</v>
      </c>
      <c r="C17" s="3">
        <v>4478</v>
      </c>
      <c r="D17" s="3">
        <v>4354</v>
      </c>
      <c r="E17" s="3">
        <v>5028</v>
      </c>
      <c r="F17" s="3">
        <v>5094</v>
      </c>
      <c r="G17" s="3">
        <v>5141</v>
      </c>
      <c r="H17" s="3">
        <v>5280</v>
      </c>
      <c r="I17" s="3">
        <v>5364</v>
      </c>
      <c r="J17" s="3">
        <v>5225</v>
      </c>
      <c r="K17" s="3">
        <v>5075</v>
      </c>
      <c r="L17" s="3">
        <v>5316</v>
      </c>
      <c r="M17" s="3">
        <v>4769</v>
      </c>
      <c r="N17" s="3">
        <v>4875</v>
      </c>
      <c r="O17" s="3">
        <v>59999</v>
      </c>
    </row>
    <row r="18" spans="1:15" ht="12.75">
      <c r="A18" s="1" t="s">
        <v>32</v>
      </c>
      <c r="B18" t="s">
        <v>33</v>
      </c>
      <c r="C18" s="3">
        <v>11709</v>
      </c>
      <c r="D18" s="3">
        <v>11032</v>
      </c>
      <c r="E18" s="3">
        <v>12033</v>
      </c>
      <c r="F18" s="3">
        <v>11448</v>
      </c>
      <c r="G18" s="3">
        <v>11816</v>
      </c>
      <c r="H18" s="3">
        <v>12207</v>
      </c>
      <c r="I18" s="3">
        <v>12517</v>
      </c>
      <c r="J18" s="3">
        <v>12779</v>
      </c>
      <c r="K18" s="3">
        <v>12228</v>
      </c>
      <c r="L18" s="3">
        <v>12603</v>
      </c>
      <c r="M18" s="3">
        <v>13855</v>
      </c>
      <c r="N18" s="3">
        <v>17712</v>
      </c>
      <c r="O18" s="3">
        <v>151939</v>
      </c>
    </row>
    <row r="19" spans="1:15" ht="12.75">
      <c r="A19" s="1" t="s">
        <v>34</v>
      </c>
      <c r="B19" t="s">
        <v>35</v>
      </c>
      <c r="C19" s="3">
        <v>5822</v>
      </c>
      <c r="D19" s="3">
        <v>5581</v>
      </c>
      <c r="E19" s="3">
        <v>6162</v>
      </c>
      <c r="F19" s="3">
        <v>6038</v>
      </c>
      <c r="G19" s="3">
        <v>6225</v>
      </c>
      <c r="H19" s="3">
        <v>6310</v>
      </c>
      <c r="I19" s="3">
        <v>6466</v>
      </c>
      <c r="J19" s="3">
        <v>6502</v>
      </c>
      <c r="K19" s="3">
        <v>6329</v>
      </c>
      <c r="L19" s="3">
        <v>6693</v>
      </c>
      <c r="M19" s="3">
        <v>7186</v>
      </c>
      <c r="N19" s="3">
        <v>8098</v>
      </c>
      <c r="O19" s="3">
        <v>77412</v>
      </c>
    </row>
    <row r="20" spans="1:15" ht="12.75">
      <c r="A20" s="1" t="s">
        <v>36</v>
      </c>
      <c r="B20" t="s">
        <v>37</v>
      </c>
      <c r="C20" s="3">
        <v>3569</v>
      </c>
      <c r="D20" s="3">
        <v>3375</v>
      </c>
      <c r="E20" s="3">
        <v>3657</v>
      </c>
      <c r="F20" s="3">
        <v>3468</v>
      </c>
      <c r="G20" s="3">
        <v>3622</v>
      </c>
      <c r="H20" s="3">
        <v>3606</v>
      </c>
      <c r="I20" s="3">
        <v>3660</v>
      </c>
      <c r="J20" s="3">
        <v>3673</v>
      </c>
      <c r="K20" s="3">
        <v>3603</v>
      </c>
      <c r="L20" s="3">
        <v>3734</v>
      </c>
      <c r="M20" s="3">
        <v>3975</v>
      </c>
      <c r="N20" s="3">
        <v>4168</v>
      </c>
      <c r="O20" s="3">
        <v>44110</v>
      </c>
    </row>
    <row r="21" spans="1:15" ht="12.75">
      <c r="A21" s="1" t="s">
        <v>38</v>
      </c>
      <c r="B21" t="s">
        <v>39</v>
      </c>
      <c r="C21" s="3">
        <v>2253</v>
      </c>
      <c r="D21" s="3">
        <v>2206</v>
      </c>
      <c r="E21" s="3">
        <v>2505</v>
      </c>
      <c r="F21" s="3">
        <v>2570</v>
      </c>
      <c r="G21" s="3">
        <v>2603</v>
      </c>
      <c r="H21" s="3">
        <v>2704</v>
      </c>
      <c r="I21" s="3">
        <v>2806</v>
      </c>
      <c r="J21" s="3">
        <v>2829</v>
      </c>
      <c r="K21" s="3">
        <v>2726</v>
      </c>
      <c r="L21" s="3">
        <v>2959</v>
      </c>
      <c r="M21" s="3">
        <v>3211</v>
      </c>
      <c r="N21" s="3">
        <v>3930</v>
      </c>
      <c r="O21" s="3">
        <v>33302</v>
      </c>
    </row>
    <row r="22" spans="1:15" ht="12.75">
      <c r="A22" s="1" t="s">
        <v>40</v>
      </c>
      <c r="B22" t="s">
        <v>41</v>
      </c>
      <c r="C22" s="3">
        <v>1153</v>
      </c>
      <c r="D22" s="3">
        <v>1178</v>
      </c>
      <c r="E22" s="3">
        <v>1358</v>
      </c>
      <c r="F22" s="3">
        <v>1413</v>
      </c>
      <c r="G22" s="3">
        <v>1367</v>
      </c>
      <c r="H22" s="3">
        <v>1465</v>
      </c>
      <c r="I22" s="3">
        <v>1458</v>
      </c>
      <c r="J22" s="3">
        <v>1479</v>
      </c>
      <c r="K22" s="3">
        <v>1498</v>
      </c>
      <c r="L22" s="3">
        <v>1578</v>
      </c>
      <c r="M22" s="3">
        <v>1496</v>
      </c>
      <c r="N22" s="3">
        <v>1518</v>
      </c>
      <c r="O22" s="3">
        <v>16961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5887</v>
      </c>
      <c r="D24" s="3">
        <v>5451</v>
      </c>
      <c r="E24" s="3">
        <v>5871</v>
      </c>
      <c r="F24" s="3">
        <v>5410</v>
      </c>
      <c r="G24" s="3">
        <v>5591</v>
      </c>
      <c r="H24" s="3">
        <v>5897</v>
      </c>
      <c r="I24" s="3">
        <v>6051</v>
      </c>
      <c r="J24" s="3">
        <v>6277</v>
      </c>
      <c r="K24" s="3">
        <v>5899</v>
      </c>
      <c r="L24" s="3">
        <v>5910</v>
      </c>
      <c r="M24" s="3">
        <v>6669</v>
      </c>
      <c r="N24" s="3">
        <v>9614</v>
      </c>
      <c r="O24" s="3">
        <v>74527</v>
      </c>
    </row>
    <row r="25" spans="1:15" ht="12.75">
      <c r="A25" s="1" t="s">
        <v>46</v>
      </c>
      <c r="B25" t="s">
        <v>47</v>
      </c>
      <c r="C25" s="3">
        <v>3585</v>
      </c>
      <c r="D25" s="3">
        <v>3315</v>
      </c>
      <c r="E25" s="3">
        <v>3488</v>
      </c>
      <c r="F25" s="3">
        <v>3236</v>
      </c>
      <c r="G25" s="3">
        <v>3558</v>
      </c>
      <c r="H25" s="3">
        <v>3656</v>
      </c>
      <c r="I25" s="3">
        <v>3822</v>
      </c>
      <c r="J25" s="3">
        <v>4001</v>
      </c>
      <c r="K25" s="3">
        <v>3593</v>
      </c>
      <c r="L25" s="3">
        <v>3560</v>
      </c>
      <c r="M25" s="3">
        <v>4329</v>
      </c>
      <c r="N25" s="3">
        <v>6438</v>
      </c>
      <c r="O25" s="3">
        <v>46581</v>
      </c>
    </row>
    <row r="26" spans="1:15" ht="12.75">
      <c r="A26" s="1" t="s">
        <v>48</v>
      </c>
      <c r="B26" t="s">
        <v>49</v>
      </c>
      <c r="C26" s="3">
        <v>830</v>
      </c>
      <c r="D26" s="3">
        <v>769</v>
      </c>
      <c r="E26" s="3">
        <v>853</v>
      </c>
      <c r="F26" s="3">
        <v>839</v>
      </c>
      <c r="G26" s="3">
        <v>921</v>
      </c>
      <c r="H26" s="3">
        <v>999</v>
      </c>
      <c r="I26" s="3">
        <v>1043</v>
      </c>
      <c r="J26" s="3">
        <v>962</v>
      </c>
      <c r="K26" s="3">
        <v>889</v>
      </c>
      <c r="L26" s="3">
        <v>932</v>
      </c>
      <c r="M26" s="3">
        <v>947</v>
      </c>
      <c r="N26" s="3">
        <v>1115</v>
      </c>
      <c r="O26" s="3">
        <v>11099</v>
      </c>
    </row>
    <row r="27" spans="1:15" ht="12.75">
      <c r="A27" s="1" t="s">
        <v>50</v>
      </c>
      <c r="B27" t="s">
        <v>51</v>
      </c>
      <c r="C27" s="3">
        <v>2755</v>
      </c>
      <c r="D27" s="3">
        <v>2546</v>
      </c>
      <c r="E27" s="3">
        <v>2635</v>
      </c>
      <c r="F27" s="3">
        <v>2397</v>
      </c>
      <c r="G27" s="3">
        <v>2637</v>
      </c>
      <c r="H27" s="3">
        <v>2657</v>
      </c>
      <c r="I27" s="3">
        <v>2779</v>
      </c>
      <c r="J27" s="3">
        <v>3039</v>
      </c>
      <c r="K27" s="3">
        <v>2704</v>
      </c>
      <c r="L27" s="3">
        <v>2628</v>
      </c>
      <c r="M27" s="3">
        <v>3382</v>
      </c>
      <c r="N27" s="3">
        <v>5323</v>
      </c>
      <c r="O27" s="3">
        <v>35482</v>
      </c>
    </row>
    <row r="28" spans="1:15" ht="12.75">
      <c r="A28" s="1" t="s">
        <v>52</v>
      </c>
      <c r="B28" t="s">
        <v>53</v>
      </c>
      <c r="C28" s="3">
        <v>2151</v>
      </c>
      <c r="D28" s="3">
        <v>1987</v>
      </c>
      <c r="E28" s="3">
        <v>2212</v>
      </c>
      <c r="F28" s="3">
        <v>1989</v>
      </c>
      <c r="G28" s="3">
        <v>1831</v>
      </c>
      <c r="H28" s="3">
        <v>2024</v>
      </c>
      <c r="I28" s="3">
        <v>2013</v>
      </c>
      <c r="J28" s="3">
        <v>2062</v>
      </c>
      <c r="K28" s="3">
        <v>2103</v>
      </c>
      <c r="L28" s="3">
        <v>2127</v>
      </c>
      <c r="M28" s="3">
        <v>2094</v>
      </c>
      <c r="N28" s="3">
        <v>2714</v>
      </c>
      <c r="O28" s="3">
        <v>25307</v>
      </c>
    </row>
    <row r="29" spans="1:15" ht="12.75">
      <c r="A29" s="1" t="s">
        <v>54</v>
      </c>
      <c r="B29" t="s">
        <v>55</v>
      </c>
      <c r="C29" s="3">
        <v>13303</v>
      </c>
      <c r="D29" s="3">
        <v>13298</v>
      </c>
      <c r="E29" s="3">
        <v>16065</v>
      </c>
      <c r="F29" s="3">
        <v>18342</v>
      </c>
      <c r="G29" s="3">
        <v>19145</v>
      </c>
      <c r="H29" s="3">
        <v>19008</v>
      </c>
      <c r="I29" s="3">
        <v>18249</v>
      </c>
      <c r="J29" s="3">
        <v>17036</v>
      </c>
      <c r="K29" s="3">
        <v>17301</v>
      </c>
      <c r="L29" s="3">
        <v>17934</v>
      </c>
      <c r="M29" s="3">
        <v>16167</v>
      </c>
      <c r="N29" s="3">
        <v>16575</v>
      </c>
      <c r="O29" s="3">
        <v>202423</v>
      </c>
    </row>
    <row r="30" spans="1:15" ht="12.75">
      <c r="A30" s="1" t="s">
        <v>56</v>
      </c>
      <c r="B30" t="s">
        <v>57</v>
      </c>
      <c r="C30" s="3">
        <v>11400</v>
      </c>
      <c r="D30" s="3">
        <v>11326</v>
      </c>
      <c r="E30" s="3">
        <v>13453</v>
      </c>
      <c r="F30" s="3">
        <v>14815</v>
      </c>
      <c r="G30" s="3">
        <v>15323</v>
      </c>
      <c r="H30" s="3">
        <v>16078</v>
      </c>
      <c r="I30" s="3">
        <v>15875</v>
      </c>
      <c r="J30" s="3">
        <v>15048</v>
      </c>
      <c r="K30" s="3">
        <v>15191</v>
      </c>
      <c r="L30" s="3">
        <v>15676</v>
      </c>
      <c r="M30" s="3">
        <v>14025</v>
      </c>
      <c r="N30" s="3">
        <v>13991</v>
      </c>
      <c r="O30" s="3">
        <v>172201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972</v>
      </c>
      <c r="D32" s="3">
        <v>900</v>
      </c>
      <c r="E32" s="3">
        <v>1104</v>
      </c>
      <c r="F32" s="3">
        <v>1321</v>
      </c>
      <c r="G32" s="3">
        <v>1421</v>
      </c>
      <c r="H32" s="3">
        <v>1422</v>
      </c>
      <c r="I32" s="3">
        <v>1352</v>
      </c>
      <c r="J32" s="3">
        <v>1307</v>
      </c>
      <c r="K32" s="3">
        <v>1292</v>
      </c>
      <c r="L32" s="3">
        <v>1296</v>
      </c>
      <c r="M32" s="3">
        <v>1221</v>
      </c>
      <c r="N32" s="3">
        <v>1357</v>
      </c>
      <c r="O32" s="3">
        <v>14965</v>
      </c>
    </row>
    <row r="33" spans="1:15" ht="12.75">
      <c r="A33" s="1" t="s">
        <v>62</v>
      </c>
      <c r="B33" t="s">
        <v>63</v>
      </c>
      <c r="C33" s="3">
        <v>33440</v>
      </c>
      <c r="D33" s="3">
        <v>30661</v>
      </c>
      <c r="E33" s="3">
        <v>33392</v>
      </c>
      <c r="F33" s="3">
        <v>33926</v>
      </c>
      <c r="G33" s="3">
        <v>35722</v>
      </c>
      <c r="H33" s="3">
        <v>34351</v>
      </c>
      <c r="I33" s="3">
        <v>36390</v>
      </c>
      <c r="J33" s="3">
        <v>35388</v>
      </c>
      <c r="K33" s="3">
        <v>34037</v>
      </c>
      <c r="L33" s="3">
        <v>35421</v>
      </c>
      <c r="M33" s="3">
        <v>34557</v>
      </c>
      <c r="N33" s="3">
        <v>39240</v>
      </c>
      <c r="O33" s="3">
        <v>416525</v>
      </c>
    </row>
    <row r="34" spans="1:15" ht="12.75">
      <c r="A34" s="1" t="s">
        <v>64</v>
      </c>
      <c r="B34" t="s">
        <v>65</v>
      </c>
      <c r="C34" s="3">
        <v>30679</v>
      </c>
      <c r="D34" s="3">
        <v>27947</v>
      </c>
      <c r="E34" s="3">
        <v>30501</v>
      </c>
      <c r="F34" s="3">
        <v>30826</v>
      </c>
      <c r="G34" s="3">
        <v>32456</v>
      </c>
      <c r="H34" s="3">
        <v>31215</v>
      </c>
      <c r="I34" s="3">
        <v>33067</v>
      </c>
      <c r="J34" s="3">
        <v>32220</v>
      </c>
      <c r="K34" s="3">
        <v>31005</v>
      </c>
      <c r="L34" s="3">
        <v>32214</v>
      </c>
      <c r="M34" s="3">
        <v>31377</v>
      </c>
      <c r="N34" s="3">
        <v>34681</v>
      </c>
      <c r="O34" s="3">
        <v>378188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1846</v>
      </c>
      <c r="D36" s="3">
        <v>1768</v>
      </c>
      <c r="E36" s="3">
        <v>1894</v>
      </c>
      <c r="F36" s="3">
        <v>1963</v>
      </c>
      <c r="G36" s="3">
        <v>2140</v>
      </c>
      <c r="H36" s="3">
        <v>2059</v>
      </c>
      <c r="I36" s="3">
        <v>2209</v>
      </c>
      <c r="J36" s="3">
        <v>2118</v>
      </c>
      <c r="K36" s="3">
        <v>2031</v>
      </c>
      <c r="L36" s="3">
        <v>2163</v>
      </c>
      <c r="M36" s="3">
        <v>2154</v>
      </c>
      <c r="N36" s="3">
        <v>3037</v>
      </c>
      <c r="O36" s="3">
        <v>25382</v>
      </c>
    </row>
    <row r="37" spans="1:15" ht="12.75">
      <c r="A37" s="1" t="s">
        <v>70</v>
      </c>
      <c r="B37" t="s">
        <v>71</v>
      </c>
      <c r="C37" s="3">
        <v>10185</v>
      </c>
      <c r="D37" s="3">
        <v>9761</v>
      </c>
      <c r="E37" s="3">
        <v>10445</v>
      </c>
      <c r="F37" s="3">
        <v>10609</v>
      </c>
      <c r="G37" s="3">
        <v>10730</v>
      </c>
      <c r="H37" s="3">
        <v>10651</v>
      </c>
      <c r="I37" s="3">
        <v>10763</v>
      </c>
      <c r="J37" s="3">
        <v>10755</v>
      </c>
      <c r="K37" s="3">
        <v>10458</v>
      </c>
      <c r="L37" s="3">
        <v>10995</v>
      </c>
      <c r="M37" s="3">
        <v>10805</v>
      </c>
      <c r="N37" s="3">
        <v>13426</v>
      </c>
      <c r="O37" s="3">
        <v>129583</v>
      </c>
    </row>
    <row r="38" spans="1:15" ht="12.75">
      <c r="A38" s="1" t="s">
        <v>72</v>
      </c>
      <c r="B38" t="s">
        <v>73</v>
      </c>
      <c r="C38" s="3">
        <v>8526</v>
      </c>
      <c r="D38" s="3">
        <v>8185</v>
      </c>
      <c r="E38" s="3">
        <v>8711</v>
      </c>
      <c r="F38" s="3">
        <v>8854</v>
      </c>
      <c r="G38" s="3">
        <v>8969</v>
      </c>
      <c r="H38" s="3">
        <v>8785</v>
      </c>
      <c r="I38" s="3">
        <v>8897</v>
      </c>
      <c r="J38" s="3">
        <v>8884</v>
      </c>
      <c r="K38" s="3">
        <v>8730</v>
      </c>
      <c r="L38" s="3">
        <v>9231</v>
      </c>
      <c r="M38" s="3">
        <v>9144</v>
      </c>
      <c r="N38" s="3">
        <v>11499</v>
      </c>
      <c r="O38" s="3">
        <v>108415</v>
      </c>
    </row>
    <row r="39" spans="1:15" ht="12.75">
      <c r="A39" s="1" t="s">
        <v>74</v>
      </c>
      <c r="B39" t="s">
        <v>75</v>
      </c>
      <c r="C39" s="3">
        <v>15235</v>
      </c>
      <c r="D39" s="3">
        <v>14063</v>
      </c>
      <c r="E39" s="3">
        <v>15358</v>
      </c>
      <c r="F39" s="3">
        <v>15687</v>
      </c>
      <c r="G39" s="3">
        <v>16780</v>
      </c>
      <c r="H39" s="3">
        <v>16730</v>
      </c>
      <c r="I39" s="3">
        <v>17294</v>
      </c>
      <c r="J39" s="3">
        <v>16818</v>
      </c>
      <c r="K39" s="3">
        <v>15859</v>
      </c>
      <c r="L39" s="3">
        <v>16410</v>
      </c>
      <c r="M39" s="3">
        <v>15373</v>
      </c>
      <c r="N39" s="3">
        <v>16120</v>
      </c>
      <c r="O39" s="3">
        <v>191727</v>
      </c>
    </row>
    <row r="40" spans="1:15" ht="12.75">
      <c r="A40" s="1" t="s">
        <v>76</v>
      </c>
      <c r="B40" t="s">
        <v>77</v>
      </c>
      <c r="C40" s="3">
        <v>8800</v>
      </c>
      <c r="D40" s="3">
        <v>9499</v>
      </c>
      <c r="E40" s="3">
        <v>10863</v>
      </c>
      <c r="F40" s="3">
        <v>11825</v>
      </c>
      <c r="G40" s="3">
        <v>12239</v>
      </c>
      <c r="H40" s="3">
        <v>11451</v>
      </c>
      <c r="I40" s="3">
        <v>11633</v>
      </c>
      <c r="J40" s="3">
        <v>12971</v>
      </c>
      <c r="K40" s="3">
        <v>11214</v>
      </c>
      <c r="L40" s="3">
        <v>12384</v>
      </c>
      <c r="M40" s="3">
        <v>13854</v>
      </c>
      <c r="N40" s="3">
        <v>22418</v>
      </c>
      <c r="O40" s="3">
        <v>149151</v>
      </c>
    </row>
    <row r="41" spans="1:15" ht="12.75">
      <c r="A41" s="1" t="s">
        <v>78</v>
      </c>
      <c r="B41" t="s">
        <v>79</v>
      </c>
      <c r="C41" s="3">
        <v>6224</v>
      </c>
      <c r="D41" s="3">
        <v>6366</v>
      </c>
      <c r="E41" s="3">
        <v>7736</v>
      </c>
      <c r="F41" s="3">
        <v>8414</v>
      </c>
      <c r="G41" s="3">
        <v>8436</v>
      </c>
      <c r="H41" s="3">
        <v>7983</v>
      </c>
      <c r="I41" s="3">
        <v>8211</v>
      </c>
      <c r="J41" s="3">
        <v>9128</v>
      </c>
      <c r="K41" s="3">
        <v>8040</v>
      </c>
      <c r="L41" s="3">
        <v>8993</v>
      </c>
      <c r="M41" s="3">
        <v>10031</v>
      </c>
      <c r="N41" s="3">
        <v>14566</v>
      </c>
      <c r="O41" s="3">
        <v>104128</v>
      </c>
    </row>
    <row r="42" spans="1:15" ht="12.75">
      <c r="A42" s="1" t="s">
        <v>80</v>
      </c>
      <c r="B42" t="s">
        <v>81</v>
      </c>
      <c r="C42" s="3">
        <v>716</v>
      </c>
      <c r="D42" s="3">
        <v>644</v>
      </c>
      <c r="E42" s="3">
        <v>735</v>
      </c>
      <c r="F42" s="3">
        <v>844</v>
      </c>
      <c r="G42" s="3">
        <v>836</v>
      </c>
      <c r="H42" s="3">
        <v>817</v>
      </c>
      <c r="I42" s="3">
        <v>757</v>
      </c>
      <c r="J42" s="3">
        <v>844</v>
      </c>
      <c r="K42" s="3">
        <v>754</v>
      </c>
      <c r="L42" s="3">
        <v>865</v>
      </c>
      <c r="M42" s="3">
        <v>955</v>
      </c>
      <c r="N42" s="3">
        <v>1429</v>
      </c>
      <c r="O42" s="3">
        <v>10196</v>
      </c>
    </row>
    <row r="43" spans="1:15" ht="12.75">
      <c r="A43" s="1" t="s">
        <v>82</v>
      </c>
      <c r="B43" t="s">
        <v>83</v>
      </c>
      <c r="C43" s="3">
        <v>1722</v>
      </c>
      <c r="D43" s="3">
        <v>1767</v>
      </c>
      <c r="E43" s="3">
        <v>2194</v>
      </c>
      <c r="F43" s="3">
        <v>2507</v>
      </c>
      <c r="G43" s="3">
        <v>2512</v>
      </c>
      <c r="H43" s="3">
        <v>2254</v>
      </c>
      <c r="I43" s="3">
        <v>2222</v>
      </c>
      <c r="J43" s="3">
        <v>2327</v>
      </c>
      <c r="K43" s="3">
        <v>2244</v>
      </c>
      <c r="L43" s="3">
        <v>2422</v>
      </c>
      <c r="M43" s="3">
        <v>2531</v>
      </c>
      <c r="N43" s="3">
        <v>3630</v>
      </c>
      <c r="O43" s="3">
        <v>28332</v>
      </c>
    </row>
    <row r="44" spans="1:15" ht="12.75">
      <c r="A44" s="1" t="s">
        <v>84</v>
      </c>
      <c r="B44" t="s">
        <v>85</v>
      </c>
      <c r="C44" s="3">
        <v>2769</v>
      </c>
      <c r="D44" s="3">
        <v>2875</v>
      </c>
      <c r="E44" s="3">
        <v>3563</v>
      </c>
      <c r="F44" s="3">
        <v>3821</v>
      </c>
      <c r="G44" s="3">
        <v>3896</v>
      </c>
      <c r="H44" s="3">
        <v>3788</v>
      </c>
      <c r="I44" s="3">
        <v>4054</v>
      </c>
      <c r="J44" s="3">
        <v>4534</v>
      </c>
      <c r="K44" s="3">
        <v>3793</v>
      </c>
      <c r="L44" s="3">
        <v>4433</v>
      </c>
      <c r="M44" s="3">
        <v>5181</v>
      </c>
      <c r="N44" s="3">
        <v>7447</v>
      </c>
      <c r="O44" s="3">
        <v>50154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1360</v>
      </c>
      <c r="D46" s="3">
        <v>1518</v>
      </c>
      <c r="E46" s="3">
        <v>1774</v>
      </c>
      <c r="F46" s="3">
        <v>1936</v>
      </c>
      <c r="G46" s="3">
        <v>1929</v>
      </c>
      <c r="H46" s="3">
        <v>1819</v>
      </c>
      <c r="I46" s="3">
        <v>1877</v>
      </c>
      <c r="J46" s="3">
        <v>2265</v>
      </c>
      <c r="K46" s="3">
        <v>1704</v>
      </c>
      <c r="L46" s="3">
        <v>1799</v>
      </c>
      <c r="M46" s="3">
        <v>1800</v>
      </c>
      <c r="N46" s="3">
        <v>2457</v>
      </c>
      <c r="O46" s="3">
        <v>22238</v>
      </c>
    </row>
    <row r="47" spans="1:15" ht="12.75">
      <c r="A47" s="1" t="s">
        <v>90</v>
      </c>
      <c r="B47" t="s">
        <v>91</v>
      </c>
      <c r="C47" s="3">
        <v>1110</v>
      </c>
      <c r="D47" s="3">
        <v>1502</v>
      </c>
      <c r="E47" s="3">
        <v>1228</v>
      </c>
      <c r="F47" s="3">
        <v>1352</v>
      </c>
      <c r="G47" s="3">
        <v>1742</v>
      </c>
      <c r="H47" s="3">
        <v>1515</v>
      </c>
      <c r="I47" s="3">
        <v>1405</v>
      </c>
      <c r="J47" s="3">
        <v>1455</v>
      </c>
      <c r="K47" s="3">
        <v>1362</v>
      </c>
      <c r="L47" s="3">
        <v>1495</v>
      </c>
      <c r="M47" s="3">
        <v>1909</v>
      </c>
      <c r="N47" s="3">
        <v>5196</v>
      </c>
      <c r="O47" s="3">
        <v>21271</v>
      </c>
    </row>
    <row r="48" spans="1:15" ht="12.75">
      <c r="A48" s="1" t="s">
        <v>92</v>
      </c>
      <c r="B48" t="s">
        <v>93</v>
      </c>
      <c r="C48" s="3">
        <v>4997</v>
      </c>
      <c r="D48" s="3">
        <v>4447</v>
      </c>
      <c r="E48" s="3">
        <v>4966</v>
      </c>
      <c r="F48" s="3">
        <v>4989</v>
      </c>
      <c r="G48" s="3">
        <v>5180</v>
      </c>
      <c r="H48" s="3">
        <v>5364</v>
      </c>
      <c r="I48" s="3">
        <v>5194</v>
      </c>
      <c r="J48" s="3">
        <v>5808</v>
      </c>
      <c r="K48" s="3">
        <v>5361</v>
      </c>
      <c r="L48" s="3">
        <v>5227</v>
      </c>
      <c r="M48" s="3">
        <v>6182</v>
      </c>
      <c r="N48" s="3">
        <v>10930</v>
      </c>
      <c r="O48" s="3">
        <v>68645</v>
      </c>
    </row>
    <row r="49" spans="1:15" ht="12.75">
      <c r="A49" s="1" t="s">
        <v>94</v>
      </c>
      <c r="B49" t="s">
        <v>95</v>
      </c>
      <c r="C49" s="3">
        <v>1381</v>
      </c>
      <c r="D49" s="3">
        <v>1407</v>
      </c>
      <c r="E49" s="3">
        <v>1754</v>
      </c>
      <c r="F49" s="3">
        <v>1820</v>
      </c>
      <c r="G49" s="3">
        <v>1938</v>
      </c>
      <c r="H49" s="3">
        <v>2120</v>
      </c>
      <c r="I49" s="3">
        <v>1975</v>
      </c>
      <c r="J49" s="3">
        <v>2038</v>
      </c>
      <c r="K49" s="3">
        <v>1701</v>
      </c>
      <c r="L49" s="3">
        <v>1607</v>
      </c>
      <c r="M49" s="3">
        <v>1685</v>
      </c>
      <c r="N49" s="3">
        <v>2858</v>
      </c>
      <c r="O49" s="3">
        <v>22284</v>
      </c>
    </row>
    <row r="50" spans="1:15" ht="12.75">
      <c r="A50" s="1" t="s">
        <v>96</v>
      </c>
      <c r="B50" t="s">
        <v>97</v>
      </c>
      <c r="C50" s="3">
        <v>858</v>
      </c>
      <c r="D50" s="3">
        <v>883</v>
      </c>
      <c r="E50" s="3">
        <v>987</v>
      </c>
      <c r="F50" s="3">
        <v>1022</v>
      </c>
      <c r="G50" s="3">
        <v>986</v>
      </c>
      <c r="H50" s="3">
        <v>1016</v>
      </c>
      <c r="I50" s="3">
        <v>1042</v>
      </c>
      <c r="J50" s="3">
        <v>1025</v>
      </c>
      <c r="K50" s="3">
        <v>1005</v>
      </c>
      <c r="L50" s="3">
        <v>1197</v>
      </c>
      <c r="M50" s="3">
        <v>2011</v>
      </c>
      <c r="N50" s="3">
        <v>3801</v>
      </c>
      <c r="O50" s="3">
        <v>15833</v>
      </c>
    </row>
    <row r="51" spans="1:15" ht="12.75">
      <c r="A51" s="1" t="s">
        <v>98</v>
      </c>
      <c r="B51" t="s">
        <v>99</v>
      </c>
      <c r="C51" s="3">
        <v>1463</v>
      </c>
      <c r="D51" s="3">
        <v>921</v>
      </c>
      <c r="E51" s="3">
        <v>882</v>
      </c>
      <c r="F51" s="3">
        <v>854</v>
      </c>
      <c r="G51" s="3">
        <v>919</v>
      </c>
      <c r="H51" s="3">
        <v>939</v>
      </c>
      <c r="I51" s="3">
        <v>881</v>
      </c>
      <c r="J51" s="3">
        <v>1385</v>
      </c>
      <c r="K51" s="3">
        <v>1246</v>
      </c>
      <c r="L51" s="3">
        <v>953</v>
      </c>
      <c r="M51" s="3">
        <v>990</v>
      </c>
      <c r="N51" s="3">
        <v>1849</v>
      </c>
      <c r="O51" s="3">
        <v>13282</v>
      </c>
    </row>
    <row r="52" spans="1:15" ht="12.75">
      <c r="A52" s="1" t="s">
        <v>100</v>
      </c>
      <c r="B52" t="s">
        <v>101</v>
      </c>
      <c r="C52" s="3">
        <v>22487</v>
      </c>
      <c r="D52" s="3">
        <v>23020</v>
      </c>
      <c r="E52" s="3">
        <v>26112</v>
      </c>
      <c r="F52" s="3">
        <v>27434</v>
      </c>
      <c r="G52" s="3">
        <v>29179</v>
      </c>
      <c r="H52" s="3">
        <v>27795</v>
      </c>
      <c r="I52" s="3">
        <v>27392</v>
      </c>
      <c r="J52" s="3">
        <v>29007</v>
      </c>
      <c r="K52" s="3">
        <v>26687</v>
      </c>
      <c r="L52" s="3">
        <v>29357</v>
      </c>
      <c r="M52" s="3">
        <v>34377</v>
      </c>
      <c r="N52" s="3">
        <v>48234</v>
      </c>
      <c r="O52" s="3">
        <v>351081</v>
      </c>
    </row>
    <row r="53" spans="1:15" ht="12.75">
      <c r="A53" s="1" t="s">
        <v>102</v>
      </c>
      <c r="B53" t="s">
        <v>103</v>
      </c>
      <c r="C53" s="3">
        <v>13887</v>
      </c>
      <c r="D53" s="3">
        <v>14640</v>
      </c>
      <c r="E53" s="3">
        <v>16616</v>
      </c>
      <c r="F53" s="3">
        <v>17544</v>
      </c>
      <c r="G53" s="3">
        <v>18581</v>
      </c>
      <c r="H53" s="3">
        <v>17234</v>
      </c>
      <c r="I53" s="3">
        <v>16908</v>
      </c>
      <c r="J53" s="3">
        <v>18362</v>
      </c>
      <c r="K53" s="3">
        <v>16467</v>
      </c>
      <c r="L53" s="3">
        <v>18211</v>
      </c>
      <c r="M53" s="3">
        <v>22164</v>
      </c>
      <c r="N53" s="3">
        <v>32676</v>
      </c>
      <c r="O53" s="3">
        <v>223290</v>
      </c>
    </row>
    <row r="54" spans="1:15" ht="12.75">
      <c r="A54" s="1" t="s">
        <v>104</v>
      </c>
      <c r="B54" t="s">
        <v>105</v>
      </c>
      <c r="C54" s="3">
        <v>8413</v>
      </c>
      <c r="D54" s="3">
        <v>8570</v>
      </c>
      <c r="E54" s="3">
        <v>9634</v>
      </c>
      <c r="F54" s="3">
        <v>10323</v>
      </c>
      <c r="G54" s="3">
        <v>10962</v>
      </c>
      <c r="H54" s="3">
        <v>10323</v>
      </c>
      <c r="I54" s="3">
        <v>10071</v>
      </c>
      <c r="J54" s="3">
        <v>10585</v>
      </c>
      <c r="K54" s="3">
        <v>9573</v>
      </c>
      <c r="L54" s="3">
        <v>10557</v>
      </c>
      <c r="M54" s="3">
        <v>12572</v>
      </c>
      <c r="N54" s="3">
        <v>17399</v>
      </c>
      <c r="O54" s="3">
        <v>128982</v>
      </c>
    </row>
    <row r="55" spans="1:15" ht="12.75">
      <c r="A55" s="1" t="s">
        <v>106</v>
      </c>
      <c r="B55" t="s">
        <v>107</v>
      </c>
      <c r="C55" s="3">
        <v>5474</v>
      </c>
      <c r="D55" s="3">
        <v>6070</v>
      </c>
      <c r="E55" s="3">
        <v>6982</v>
      </c>
      <c r="F55" s="3">
        <v>7221</v>
      </c>
      <c r="G55" s="3">
        <v>7619</v>
      </c>
      <c r="H55" s="3">
        <v>6911</v>
      </c>
      <c r="I55" s="3">
        <v>6837</v>
      </c>
      <c r="J55" s="3">
        <v>7777</v>
      </c>
      <c r="K55" s="3">
        <v>6894</v>
      </c>
      <c r="L55" s="3">
        <v>7654</v>
      </c>
      <c r="M55" s="3">
        <v>9592</v>
      </c>
      <c r="N55" s="3">
        <v>15277</v>
      </c>
      <c r="O55" s="3">
        <v>94308</v>
      </c>
    </row>
    <row r="56" spans="1:15" ht="12.75">
      <c r="A56" s="1" t="s">
        <v>102</v>
      </c>
      <c r="B56" t="s">
        <v>108</v>
      </c>
      <c r="C56" s="3">
        <v>14226</v>
      </c>
      <c r="D56" s="3">
        <v>15003</v>
      </c>
      <c r="E56" s="3">
        <v>17036</v>
      </c>
      <c r="F56" s="3">
        <v>17998</v>
      </c>
      <c r="G56" s="3">
        <v>19053</v>
      </c>
      <c r="H56" s="3">
        <v>17674</v>
      </c>
      <c r="I56" s="3">
        <v>17334</v>
      </c>
      <c r="J56" s="3">
        <v>18821</v>
      </c>
      <c r="K56" s="3">
        <v>16879</v>
      </c>
      <c r="L56" s="3">
        <v>18673</v>
      </c>
      <c r="M56" s="3">
        <v>22728</v>
      </c>
      <c r="N56" s="3">
        <v>33509</v>
      </c>
      <c r="O56" s="3">
        <v>228934</v>
      </c>
    </row>
    <row r="57" spans="1:15" ht="12.75">
      <c r="A57" s="1" t="s">
        <v>104</v>
      </c>
      <c r="B57" t="s">
        <v>105</v>
      </c>
      <c r="C57" s="3">
        <v>8562</v>
      </c>
      <c r="D57" s="3">
        <v>8723</v>
      </c>
      <c r="E57" s="3">
        <v>9808</v>
      </c>
      <c r="F57" s="3">
        <v>10510</v>
      </c>
      <c r="G57" s="3">
        <v>11163</v>
      </c>
      <c r="H57" s="3">
        <v>10515</v>
      </c>
      <c r="I57" s="3">
        <v>10262</v>
      </c>
      <c r="J57" s="3">
        <v>10787</v>
      </c>
      <c r="K57" s="3">
        <v>9758</v>
      </c>
      <c r="L57" s="3">
        <v>10763</v>
      </c>
      <c r="M57" s="3">
        <v>12818</v>
      </c>
      <c r="N57" s="3">
        <v>17742</v>
      </c>
      <c r="O57" s="3">
        <v>131411</v>
      </c>
    </row>
    <row r="58" spans="1:15" ht="12.75">
      <c r="A58" s="1" t="s">
        <v>106</v>
      </c>
      <c r="B58" t="s">
        <v>107</v>
      </c>
      <c r="C58" s="3">
        <v>5664</v>
      </c>
      <c r="D58" s="3">
        <v>6280</v>
      </c>
      <c r="E58" s="3">
        <v>7228</v>
      </c>
      <c r="F58" s="3">
        <v>7488</v>
      </c>
      <c r="G58" s="3">
        <v>7890</v>
      </c>
      <c r="H58" s="3">
        <v>7159</v>
      </c>
      <c r="I58" s="3">
        <v>7072</v>
      </c>
      <c r="J58" s="3">
        <v>8034</v>
      </c>
      <c r="K58" s="3">
        <v>7121</v>
      </c>
      <c r="L58" s="3">
        <v>7910</v>
      </c>
      <c r="M58" s="3">
        <v>9910</v>
      </c>
      <c r="N58" s="3">
        <v>15767</v>
      </c>
      <c r="O58" s="3">
        <v>97523</v>
      </c>
    </row>
    <row r="59" spans="1:15" ht="12.75">
      <c r="A59" s="1" t="s">
        <v>109</v>
      </c>
      <c r="B59" t="s">
        <v>110</v>
      </c>
      <c r="C59" s="3">
        <v>8600</v>
      </c>
      <c r="D59" s="3">
        <v>8380</v>
      </c>
      <c r="E59" s="3">
        <v>9496</v>
      </c>
      <c r="F59" s="3">
        <v>9890</v>
      </c>
      <c r="G59" s="3">
        <v>10598</v>
      </c>
      <c r="H59" s="3">
        <v>10561</v>
      </c>
      <c r="I59" s="3">
        <v>10484</v>
      </c>
      <c r="J59" s="3">
        <v>10645</v>
      </c>
      <c r="K59" s="3">
        <v>10220</v>
      </c>
      <c r="L59" s="3">
        <v>11146</v>
      </c>
      <c r="M59" s="3">
        <v>12213</v>
      </c>
      <c r="N59" s="3">
        <v>15558</v>
      </c>
      <c r="O59" s="3">
        <v>127791</v>
      </c>
    </row>
    <row r="60" spans="1:15" ht="12.75">
      <c r="A60" s="1" t="s">
        <v>111</v>
      </c>
      <c r="B60" s="17" t="s">
        <v>412</v>
      </c>
      <c r="C60" s="3">
        <v>6661</v>
      </c>
      <c r="D60" s="3">
        <v>6396</v>
      </c>
      <c r="E60" s="3">
        <v>7275</v>
      </c>
      <c r="F60" s="3">
        <v>7582</v>
      </c>
      <c r="G60" s="3">
        <v>8167</v>
      </c>
      <c r="H60" s="3">
        <v>8178</v>
      </c>
      <c r="I60" s="3">
        <v>8118</v>
      </c>
      <c r="J60" s="3">
        <v>8286</v>
      </c>
      <c r="K60" s="3">
        <v>7964</v>
      </c>
      <c r="L60" s="3">
        <v>8639</v>
      </c>
      <c r="M60" s="3">
        <v>9436</v>
      </c>
      <c r="N60" s="3">
        <v>11791</v>
      </c>
      <c r="O60" s="3">
        <v>98493</v>
      </c>
    </row>
    <row r="61" spans="1:15" ht="12.75">
      <c r="A61" s="1" t="s">
        <v>112</v>
      </c>
      <c r="B61" t="s">
        <v>113</v>
      </c>
      <c r="C61" s="3">
        <v>1939</v>
      </c>
      <c r="D61" s="3">
        <v>1984</v>
      </c>
      <c r="E61" s="3">
        <v>2221</v>
      </c>
      <c r="F61" s="3">
        <v>2308</v>
      </c>
      <c r="G61" s="3">
        <v>2431</v>
      </c>
      <c r="H61" s="3">
        <v>2383</v>
      </c>
      <c r="I61" s="3">
        <v>2366</v>
      </c>
      <c r="J61" s="3">
        <v>2359</v>
      </c>
      <c r="K61" s="3">
        <v>2256</v>
      </c>
      <c r="L61" s="3">
        <v>2507</v>
      </c>
      <c r="M61" s="3">
        <v>2777</v>
      </c>
      <c r="N61" s="3">
        <v>3767</v>
      </c>
      <c r="O61" s="3">
        <v>29298</v>
      </c>
    </row>
    <row r="62" spans="1:15" ht="12.75">
      <c r="A62" s="1" t="s">
        <v>114</v>
      </c>
      <c r="B62" t="s">
        <v>115</v>
      </c>
      <c r="C62" s="3">
        <v>7098</v>
      </c>
      <c r="D62" s="3">
        <v>7272</v>
      </c>
      <c r="E62" s="3">
        <v>7582</v>
      </c>
      <c r="F62" s="3">
        <v>7583</v>
      </c>
      <c r="G62" s="3">
        <v>8054</v>
      </c>
      <c r="H62" s="3">
        <v>8239</v>
      </c>
      <c r="I62" s="3">
        <v>8221</v>
      </c>
      <c r="J62" s="3">
        <v>8257</v>
      </c>
      <c r="K62" s="3">
        <v>8256</v>
      </c>
      <c r="L62" s="3">
        <v>8358</v>
      </c>
      <c r="M62" s="3">
        <v>8253</v>
      </c>
      <c r="N62" s="3">
        <v>11196</v>
      </c>
      <c r="O62" s="3">
        <v>98369</v>
      </c>
    </row>
    <row r="63" spans="1:15" ht="12.75">
      <c r="A63" s="1" t="s">
        <v>116</v>
      </c>
      <c r="B63" t="s">
        <v>117</v>
      </c>
      <c r="C63" s="3">
        <v>2784</v>
      </c>
      <c r="D63" s="3">
        <v>2746</v>
      </c>
      <c r="E63" s="3">
        <v>2816</v>
      </c>
      <c r="F63" s="3">
        <v>2667</v>
      </c>
      <c r="G63" s="3">
        <v>2722</v>
      </c>
      <c r="H63" s="3">
        <v>2736</v>
      </c>
      <c r="I63" s="3">
        <v>2866</v>
      </c>
      <c r="J63" s="3">
        <v>3010</v>
      </c>
      <c r="K63" s="3">
        <v>3188</v>
      </c>
      <c r="L63" s="3">
        <v>3213</v>
      </c>
      <c r="M63" s="3">
        <v>3340</v>
      </c>
      <c r="N63" s="3">
        <v>5032</v>
      </c>
      <c r="O63" s="3">
        <v>37120</v>
      </c>
    </row>
    <row r="64" spans="1:15" ht="12.75">
      <c r="A64" s="1" t="s">
        <v>118</v>
      </c>
      <c r="B64" t="s">
        <v>119</v>
      </c>
      <c r="C64" s="3">
        <v>1730</v>
      </c>
      <c r="D64" s="3">
        <v>1516</v>
      </c>
      <c r="E64" s="3">
        <v>1584</v>
      </c>
      <c r="F64" s="3">
        <v>1412</v>
      </c>
      <c r="G64" s="3">
        <v>1392</v>
      </c>
      <c r="H64" s="3">
        <v>1421</v>
      </c>
      <c r="I64" s="3">
        <v>1512</v>
      </c>
      <c r="J64" s="3">
        <v>1675</v>
      </c>
      <c r="K64" s="3">
        <v>1866</v>
      </c>
      <c r="L64" s="3">
        <v>1760</v>
      </c>
      <c r="M64" s="3">
        <v>1663</v>
      </c>
      <c r="N64" s="3">
        <v>1991</v>
      </c>
      <c r="O64" s="3">
        <v>19522</v>
      </c>
    </row>
    <row r="65" spans="1:15" ht="12.75">
      <c r="A65" s="1" t="s">
        <v>120</v>
      </c>
      <c r="B65" t="s">
        <v>121</v>
      </c>
      <c r="C65" s="3">
        <v>1054</v>
      </c>
      <c r="D65" s="3">
        <v>1230</v>
      </c>
      <c r="E65" s="3">
        <v>1232</v>
      </c>
      <c r="F65" s="3">
        <v>1255</v>
      </c>
      <c r="G65" s="3">
        <v>1330</v>
      </c>
      <c r="H65" s="3">
        <v>1315</v>
      </c>
      <c r="I65" s="3">
        <v>1354</v>
      </c>
      <c r="J65" s="3">
        <v>1335</v>
      </c>
      <c r="K65" s="3">
        <v>1322</v>
      </c>
      <c r="L65" s="3">
        <v>1453</v>
      </c>
      <c r="M65" s="3">
        <v>1677</v>
      </c>
      <c r="N65" s="3">
        <v>3041</v>
      </c>
      <c r="O65" s="3">
        <v>17598</v>
      </c>
    </row>
    <row r="66" spans="1:15" ht="12.75">
      <c r="A66" s="1" t="s">
        <v>375</v>
      </c>
      <c r="B66" t="s">
        <v>122</v>
      </c>
      <c r="C66" s="3">
        <v>633</v>
      </c>
      <c r="D66" s="3">
        <v>710</v>
      </c>
      <c r="E66" s="3">
        <v>725</v>
      </c>
      <c r="F66" s="3">
        <v>665</v>
      </c>
      <c r="G66" s="3">
        <v>673</v>
      </c>
      <c r="H66" s="3">
        <v>698</v>
      </c>
      <c r="I66" s="3">
        <v>782</v>
      </c>
      <c r="J66" s="3">
        <v>762</v>
      </c>
      <c r="K66" s="3">
        <v>770</v>
      </c>
      <c r="L66" s="3">
        <v>844</v>
      </c>
      <c r="M66" s="3">
        <v>795</v>
      </c>
      <c r="N66" s="3">
        <v>966</v>
      </c>
      <c r="O66" s="3">
        <v>9023</v>
      </c>
    </row>
    <row r="67" spans="1:15" ht="12.75">
      <c r="A67" s="1" t="s">
        <v>123</v>
      </c>
      <c r="B67" t="s">
        <v>124</v>
      </c>
      <c r="C67" s="3">
        <v>10470</v>
      </c>
      <c r="D67" s="3">
        <v>9970</v>
      </c>
      <c r="E67" s="3">
        <v>11326</v>
      </c>
      <c r="F67" s="3">
        <v>10391</v>
      </c>
      <c r="G67" s="3">
        <v>10100</v>
      </c>
      <c r="H67" s="3">
        <v>10217</v>
      </c>
      <c r="I67" s="3">
        <v>10264</v>
      </c>
      <c r="J67" s="3">
        <v>10044</v>
      </c>
      <c r="K67" s="3">
        <v>10884</v>
      </c>
      <c r="L67" s="3">
        <v>12327</v>
      </c>
      <c r="M67" s="3">
        <v>12990</v>
      </c>
      <c r="N67" s="3">
        <v>14921</v>
      </c>
      <c r="O67" s="3">
        <v>133904</v>
      </c>
    </row>
    <row r="68" spans="1:15" ht="12.75">
      <c r="A68" s="1" t="s">
        <v>125</v>
      </c>
      <c r="B68" t="s">
        <v>126</v>
      </c>
      <c r="C68" s="3">
        <v>5794</v>
      </c>
      <c r="D68" s="3">
        <v>5455</v>
      </c>
      <c r="E68" s="3">
        <v>6528</v>
      </c>
      <c r="F68" s="3">
        <v>6096</v>
      </c>
      <c r="G68" s="3">
        <v>6111</v>
      </c>
      <c r="H68" s="3">
        <v>5977</v>
      </c>
      <c r="I68" s="3">
        <v>6115</v>
      </c>
      <c r="J68" s="3">
        <v>6056</v>
      </c>
      <c r="K68" s="3">
        <v>6711</v>
      </c>
      <c r="L68" s="3">
        <v>7483</v>
      </c>
      <c r="M68" s="3">
        <v>8156</v>
      </c>
      <c r="N68" s="3">
        <v>9815</v>
      </c>
      <c r="O68" s="3">
        <v>80297</v>
      </c>
    </row>
    <row r="69" spans="1:15" ht="12.75">
      <c r="A69" s="1" t="s">
        <v>127</v>
      </c>
      <c r="B69" t="s">
        <v>128</v>
      </c>
      <c r="C69" s="3">
        <v>2324</v>
      </c>
      <c r="D69" s="3">
        <v>1996</v>
      </c>
      <c r="E69" s="3">
        <v>1984</v>
      </c>
      <c r="F69" s="3">
        <v>1515</v>
      </c>
      <c r="G69" s="3">
        <v>1285</v>
      </c>
      <c r="H69" s="3">
        <v>1209</v>
      </c>
      <c r="I69" s="3">
        <v>1177</v>
      </c>
      <c r="J69" s="3">
        <v>1140</v>
      </c>
      <c r="K69" s="3">
        <v>1269</v>
      </c>
      <c r="L69" s="3">
        <v>1483</v>
      </c>
      <c r="M69" s="3">
        <v>1585</v>
      </c>
      <c r="N69" s="3">
        <v>1958</v>
      </c>
      <c r="O69" s="3">
        <v>18925</v>
      </c>
    </row>
    <row r="70" spans="1:15" ht="12.75">
      <c r="A70" s="1" t="s">
        <v>129</v>
      </c>
      <c r="B70" t="s">
        <v>130</v>
      </c>
      <c r="C70" s="3">
        <v>20408</v>
      </c>
      <c r="D70" s="3">
        <v>20096</v>
      </c>
      <c r="E70" s="3">
        <v>22340</v>
      </c>
      <c r="F70" s="3">
        <v>22241</v>
      </c>
      <c r="G70" s="3">
        <v>23872</v>
      </c>
      <c r="H70" s="3">
        <v>23200</v>
      </c>
      <c r="I70" s="3">
        <v>23744</v>
      </c>
      <c r="J70" s="3">
        <v>23857</v>
      </c>
      <c r="K70" s="3">
        <v>22328</v>
      </c>
      <c r="L70" s="3">
        <v>23735</v>
      </c>
      <c r="M70" s="3">
        <v>22022</v>
      </c>
      <c r="N70" s="3">
        <v>23351</v>
      </c>
      <c r="O70" s="3">
        <v>271194</v>
      </c>
    </row>
    <row r="71" spans="1:15" ht="12.75">
      <c r="A71" s="1" t="s">
        <v>131</v>
      </c>
      <c r="B71" t="s">
        <v>132</v>
      </c>
      <c r="C71" s="3">
        <v>9109</v>
      </c>
      <c r="D71" s="3">
        <v>9073</v>
      </c>
      <c r="E71" s="3">
        <v>9926</v>
      </c>
      <c r="F71" s="3">
        <v>9778</v>
      </c>
      <c r="G71" s="3">
        <v>10371</v>
      </c>
      <c r="H71" s="3">
        <v>10150</v>
      </c>
      <c r="I71" s="3">
        <v>10402</v>
      </c>
      <c r="J71" s="3">
        <v>10484</v>
      </c>
      <c r="K71" s="3">
        <v>9792</v>
      </c>
      <c r="L71" s="3">
        <v>10399</v>
      </c>
      <c r="M71" s="3">
        <v>9664</v>
      </c>
      <c r="N71" s="3">
        <v>10284</v>
      </c>
      <c r="O71" s="3">
        <v>119432</v>
      </c>
    </row>
    <row r="72" spans="1:15" ht="12.75">
      <c r="A72" s="1" t="s">
        <v>133</v>
      </c>
      <c r="B72" t="s">
        <v>134</v>
      </c>
      <c r="C72" s="3">
        <v>8612</v>
      </c>
      <c r="D72" s="3">
        <v>8328</v>
      </c>
      <c r="E72" s="3">
        <v>9430</v>
      </c>
      <c r="F72" s="3">
        <v>9550</v>
      </c>
      <c r="G72" s="3">
        <v>10357</v>
      </c>
      <c r="H72" s="3">
        <v>9923</v>
      </c>
      <c r="I72" s="3">
        <v>10241</v>
      </c>
      <c r="J72" s="3">
        <v>10270</v>
      </c>
      <c r="K72" s="3">
        <v>9494</v>
      </c>
      <c r="L72" s="3">
        <v>10076</v>
      </c>
      <c r="M72" s="3">
        <v>9358</v>
      </c>
      <c r="N72" s="3">
        <v>9869</v>
      </c>
      <c r="O72" s="3">
        <v>115508</v>
      </c>
    </row>
    <row r="73" spans="1:15" ht="12.75">
      <c r="A73" s="1" t="s">
        <v>135</v>
      </c>
      <c r="B73" s="17" t="s">
        <v>411</v>
      </c>
      <c r="C73" s="3">
        <v>1108</v>
      </c>
      <c r="D73" s="3">
        <v>1089</v>
      </c>
      <c r="E73" s="3">
        <v>1199</v>
      </c>
      <c r="F73" s="3">
        <v>1126</v>
      </c>
      <c r="G73" s="3">
        <v>1177</v>
      </c>
      <c r="H73" s="3">
        <v>1154</v>
      </c>
      <c r="I73" s="3">
        <v>1232</v>
      </c>
      <c r="J73" s="3">
        <v>1205</v>
      </c>
      <c r="K73" s="3">
        <v>1143</v>
      </c>
      <c r="L73" s="3">
        <v>1227</v>
      </c>
      <c r="M73" s="3">
        <v>1117</v>
      </c>
      <c r="N73" s="3">
        <v>1180</v>
      </c>
      <c r="O73" s="3">
        <v>13957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231605</v>
      </c>
      <c r="D75" s="3">
        <v>231664</v>
      </c>
      <c r="E75" s="3">
        <v>233043</v>
      </c>
      <c r="F75" s="3">
        <v>235976</v>
      </c>
      <c r="G75" s="3">
        <v>237055</v>
      </c>
      <c r="H75" s="3">
        <v>238958</v>
      </c>
      <c r="I75" s="3">
        <v>237423</v>
      </c>
      <c r="J75" s="3">
        <v>236412</v>
      </c>
      <c r="K75" s="3">
        <v>238542</v>
      </c>
      <c r="L75" s="3">
        <v>242531</v>
      </c>
      <c r="M75" s="3">
        <v>244307</v>
      </c>
      <c r="N75" s="3">
        <v>246577</v>
      </c>
      <c r="O75" s="3"/>
    </row>
    <row r="76" spans="2:15" ht="12.75">
      <c r="B76" t="s">
        <v>137</v>
      </c>
      <c r="C76" s="3">
        <v>176111</v>
      </c>
      <c r="D76" s="3">
        <v>176823</v>
      </c>
      <c r="E76" s="3">
        <v>176908</v>
      </c>
      <c r="F76" s="3">
        <v>178512</v>
      </c>
      <c r="G76" s="3">
        <v>179173</v>
      </c>
      <c r="H76" s="3">
        <v>179694</v>
      </c>
      <c r="I76" s="3">
        <v>181103</v>
      </c>
      <c r="J76" s="3">
        <v>181415</v>
      </c>
      <c r="K76" s="3">
        <v>181346</v>
      </c>
      <c r="L76" s="3">
        <v>183237</v>
      </c>
      <c r="M76" s="3">
        <v>184490</v>
      </c>
      <c r="N76" s="3">
        <v>186104</v>
      </c>
      <c r="O76" s="3"/>
    </row>
    <row r="77" spans="2:15" ht="12.75">
      <c r="B77" t="s">
        <v>17</v>
      </c>
      <c r="C77" s="3">
        <v>209684</v>
      </c>
      <c r="D77" s="3">
        <v>209532</v>
      </c>
      <c r="E77" s="3">
        <v>210792</v>
      </c>
      <c r="F77" s="3">
        <v>213623</v>
      </c>
      <c r="G77" s="3">
        <v>214619</v>
      </c>
      <c r="H77" s="3">
        <v>216324</v>
      </c>
      <c r="I77" s="3">
        <v>214853</v>
      </c>
      <c r="J77" s="3">
        <v>213669</v>
      </c>
      <c r="K77" s="3">
        <v>215712</v>
      </c>
      <c r="L77" s="3">
        <v>219465</v>
      </c>
      <c r="M77" s="3">
        <v>221150</v>
      </c>
      <c r="N77" s="3">
        <v>223226</v>
      </c>
      <c r="O77" s="3"/>
    </row>
    <row r="78" spans="2:15" ht="12.75">
      <c r="B78" t="s">
        <v>18</v>
      </c>
      <c r="C78" s="3">
        <v>154190</v>
      </c>
      <c r="D78" s="3">
        <v>154691</v>
      </c>
      <c r="E78" s="3">
        <v>154657</v>
      </c>
      <c r="F78" s="3">
        <v>156159</v>
      </c>
      <c r="G78" s="3">
        <v>156737</v>
      </c>
      <c r="H78" s="3">
        <v>157060</v>
      </c>
      <c r="I78" s="3">
        <v>158533</v>
      </c>
      <c r="J78" s="3">
        <v>158672</v>
      </c>
      <c r="K78" s="3">
        <v>158516</v>
      </c>
      <c r="L78" s="3">
        <v>160171</v>
      </c>
      <c r="M78" s="3">
        <v>161333</v>
      </c>
      <c r="N78" s="3">
        <v>162753</v>
      </c>
      <c r="O78" s="3"/>
    </row>
    <row r="79" spans="2:15" ht="12.75">
      <c r="B79" t="s">
        <v>19</v>
      </c>
      <c r="C79" s="3">
        <v>61514</v>
      </c>
      <c r="D79" s="3">
        <v>62047</v>
      </c>
      <c r="E79" s="3">
        <v>62016</v>
      </c>
      <c r="F79" s="3">
        <v>62731</v>
      </c>
      <c r="G79" s="3">
        <v>62537</v>
      </c>
      <c r="H79" s="3">
        <v>63106</v>
      </c>
      <c r="I79" s="3">
        <v>63233</v>
      </c>
      <c r="J79" s="3">
        <v>63434</v>
      </c>
      <c r="K79" s="3">
        <v>63421</v>
      </c>
      <c r="L79" s="3">
        <v>64070</v>
      </c>
      <c r="M79" s="3">
        <v>64825</v>
      </c>
      <c r="N79" s="3">
        <v>64912</v>
      </c>
      <c r="O79" s="3"/>
    </row>
    <row r="80" spans="1:15" ht="12.75">
      <c r="A80" s="1" t="s">
        <v>20</v>
      </c>
      <c r="B80" t="s">
        <v>21</v>
      </c>
      <c r="C80" s="3">
        <v>55494</v>
      </c>
      <c r="D80" s="3">
        <v>54841</v>
      </c>
      <c r="E80" s="3">
        <v>56135</v>
      </c>
      <c r="F80" s="3">
        <v>57464</v>
      </c>
      <c r="G80" s="3">
        <v>57882</v>
      </c>
      <c r="H80" s="3">
        <v>59264</v>
      </c>
      <c r="I80" s="3">
        <v>56320</v>
      </c>
      <c r="J80" s="3">
        <v>54997</v>
      </c>
      <c r="K80" s="3">
        <v>57196</v>
      </c>
      <c r="L80" s="3">
        <v>59294</v>
      </c>
      <c r="M80" s="3">
        <v>59817</v>
      </c>
      <c r="N80" s="3">
        <v>60473</v>
      </c>
      <c r="O80" s="3"/>
    </row>
    <row r="81" spans="1:15" ht="12.75">
      <c r="A81" s="1" t="s">
        <v>22</v>
      </c>
      <c r="B81" t="s">
        <v>23</v>
      </c>
      <c r="C81" s="3">
        <v>50551</v>
      </c>
      <c r="D81" s="3">
        <v>49882</v>
      </c>
      <c r="E81" s="3">
        <v>51122</v>
      </c>
      <c r="F81" s="3">
        <v>52518</v>
      </c>
      <c r="G81" s="3">
        <v>52842</v>
      </c>
      <c r="H81" s="3">
        <v>54306</v>
      </c>
      <c r="I81" s="3">
        <v>51326</v>
      </c>
      <c r="J81" s="3">
        <v>50016</v>
      </c>
      <c r="K81" s="3">
        <v>52181</v>
      </c>
      <c r="L81" s="3">
        <v>54221</v>
      </c>
      <c r="M81" s="3">
        <v>54802</v>
      </c>
      <c r="N81" s="3">
        <v>55400</v>
      </c>
      <c r="O81" s="3"/>
    </row>
    <row r="82" spans="1:15" ht="12.75">
      <c r="A82" s="1" t="s">
        <v>30</v>
      </c>
      <c r="B82" t="s">
        <v>31</v>
      </c>
      <c r="C82" s="3">
        <v>4943</v>
      </c>
      <c r="D82" s="3">
        <v>4959</v>
      </c>
      <c r="E82" s="3">
        <v>5013</v>
      </c>
      <c r="F82" s="3">
        <v>4946</v>
      </c>
      <c r="G82" s="3">
        <v>5040</v>
      </c>
      <c r="H82" s="3">
        <v>4958</v>
      </c>
      <c r="I82" s="3">
        <v>4994</v>
      </c>
      <c r="J82" s="3">
        <v>4981</v>
      </c>
      <c r="K82" s="3">
        <v>5015</v>
      </c>
      <c r="L82" s="3">
        <v>5073</v>
      </c>
      <c r="M82" s="3">
        <v>5015</v>
      </c>
      <c r="N82" s="3">
        <v>5073</v>
      </c>
      <c r="O82" s="3"/>
    </row>
    <row r="83" spans="1:15" ht="12.75">
      <c r="A83" s="1" t="s">
        <v>32</v>
      </c>
      <c r="B83" t="s">
        <v>33</v>
      </c>
      <c r="C83" s="3">
        <v>12477</v>
      </c>
      <c r="D83" s="3">
        <v>12467</v>
      </c>
      <c r="E83" s="3">
        <v>12440</v>
      </c>
      <c r="F83" s="3">
        <v>12407</v>
      </c>
      <c r="G83" s="3">
        <v>12430</v>
      </c>
      <c r="H83" s="3">
        <v>12655</v>
      </c>
      <c r="I83" s="3">
        <v>12731</v>
      </c>
      <c r="J83" s="3">
        <v>12825</v>
      </c>
      <c r="K83" s="3">
        <v>12660</v>
      </c>
      <c r="L83" s="3">
        <v>12765</v>
      </c>
      <c r="M83" s="3">
        <v>12992</v>
      </c>
      <c r="N83" s="3">
        <v>13007</v>
      </c>
      <c r="O83" s="3"/>
    </row>
    <row r="84" spans="1:15" ht="12.75">
      <c r="A84" s="1" t="s">
        <v>34</v>
      </c>
      <c r="B84" t="s">
        <v>35</v>
      </c>
      <c r="C84" s="3">
        <v>6377</v>
      </c>
      <c r="D84" s="3">
        <v>6342</v>
      </c>
      <c r="E84" s="3">
        <v>6340</v>
      </c>
      <c r="F84" s="3">
        <v>6369</v>
      </c>
      <c r="G84" s="3">
        <v>6359</v>
      </c>
      <c r="H84" s="3">
        <v>6426</v>
      </c>
      <c r="I84" s="3">
        <v>6447</v>
      </c>
      <c r="J84" s="3">
        <v>6444</v>
      </c>
      <c r="K84" s="3">
        <v>6419</v>
      </c>
      <c r="L84" s="3">
        <v>6504</v>
      </c>
      <c r="M84" s="3">
        <v>6666</v>
      </c>
      <c r="N84" s="3">
        <v>6687</v>
      </c>
      <c r="O84" s="3"/>
    </row>
    <row r="85" spans="1:15" ht="12.75">
      <c r="A85" s="1" t="s">
        <v>44</v>
      </c>
      <c r="B85" t="s">
        <v>45</v>
      </c>
      <c r="C85" s="3">
        <v>6100</v>
      </c>
      <c r="D85" s="3">
        <v>6125</v>
      </c>
      <c r="E85" s="3">
        <v>6100</v>
      </c>
      <c r="F85" s="3">
        <v>6038</v>
      </c>
      <c r="G85" s="3">
        <v>6071</v>
      </c>
      <c r="H85" s="3">
        <v>6229</v>
      </c>
      <c r="I85" s="3">
        <v>6284</v>
      </c>
      <c r="J85" s="3">
        <v>6381</v>
      </c>
      <c r="K85" s="3">
        <v>6241</v>
      </c>
      <c r="L85" s="3">
        <v>6261</v>
      </c>
      <c r="M85" s="3">
        <v>6326</v>
      </c>
      <c r="N85" s="3">
        <v>6320</v>
      </c>
      <c r="O85" s="3"/>
    </row>
    <row r="86" spans="1:15" ht="12.75">
      <c r="A86" s="1" t="s">
        <v>52</v>
      </c>
      <c r="B86" t="s">
        <v>53</v>
      </c>
      <c r="C86" s="3">
        <v>2147</v>
      </c>
      <c r="D86" s="3">
        <v>2148</v>
      </c>
      <c r="E86" s="3">
        <v>2105</v>
      </c>
      <c r="F86" s="3">
        <v>2051</v>
      </c>
      <c r="G86" s="3">
        <v>1997</v>
      </c>
      <c r="H86" s="3">
        <v>2100</v>
      </c>
      <c r="I86" s="3">
        <v>2130</v>
      </c>
      <c r="J86" s="3">
        <v>2106</v>
      </c>
      <c r="K86" s="3">
        <v>2097</v>
      </c>
      <c r="L86" s="3">
        <v>2131</v>
      </c>
      <c r="M86" s="3">
        <v>2159</v>
      </c>
      <c r="N86" s="3">
        <v>2125</v>
      </c>
      <c r="O86" s="3"/>
    </row>
    <row r="87" spans="1:15" ht="12.75">
      <c r="A87" s="1" t="s">
        <v>54</v>
      </c>
      <c r="B87" t="s">
        <v>55</v>
      </c>
      <c r="C87" s="3">
        <v>16436</v>
      </c>
      <c r="D87" s="3">
        <v>16462</v>
      </c>
      <c r="E87" s="3">
        <v>16511</v>
      </c>
      <c r="F87" s="3">
        <v>16716</v>
      </c>
      <c r="G87" s="3">
        <v>16741</v>
      </c>
      <c r="H87" s="3">
        <v>16662</v>
      </c>
      <c r="I87" s="3">
        <v>16819</v>
      </c>
      <c r="J87" s="3">
        <v>16828</v>
      </c>
      <c r="K87" s="3">
        <v>16972</v>
      </c>
      <c r="L87" s="3">
        <v>17209</v>
      </c>
      <c r="M87" s="3">
        <v>17341</v>
      </c>
      <c r="N87" s="3">
        <v>17702</v>
      </c>
      <c r="O87" s="3"/>
    </row>
    <row r="88" spans="1:15" ht="12.75">
      <c r="A88" s="1" t="s">
        <v>56</v>
      </c>
      <c r="B88" t="s">
        <v>57</v>
      </c>
      <c r="C88" s="3">
        <v>13902</v>
      </c>
      <c r="D88" s="3">
        <v>13931</v>
      </c>
      <c r="E88" s="3">
        <v>13970</v>
      </c>
      <c r="F88" s="3">
        <v>14123</v>
      </c>
      <c r="G88" s="3">
        <v>14162</v>
      </c>
      <c r="H88" s="3">
        <v>14241</v>
      </c>
      <c r="I88" s="3">
        <v>14406</v>
      </c>
      <c r="J88" s="3">
        <v>14441</v>
      </c>
      <c r="K88" s="3">
        <v>14495</v>
      </c>
      <c r="L88" s="3">
        <v>14692</v>
      </c>
      <c r="M88" s="3">
        <v>14748</v>
      </c>
      <c r="N88" s="3">
        <v>15060</v>
      </c>
      <c r="O88" s="3"/>
    </row>
    <row r="89" spans="1:15" ht="12.75">
      <c r="A89" s="1" t="s">
        <v>62</v>
      </c>
      <c r="B89" t="s">
        <v>63</v>
      </c>
      <c r="C89" s="3">
        <v>34126</v>
      </c>
      <c r="D89" s="3">
        <v>34102</v>
      </c>
      <c r="E89" s="3">
        <v>34275</v>
      </c>
      <c r="F89" s="3">
        <v>34374</v>
      </c>
      <c r="G89" s="3">
        <v>34534</v>
      </c>
      <c r="H89" s="3">
        <v>34592</v>
      </c>
      <c r="I89" s="3">
        <v>34856</v>
      </c>
      <c r="J89" s="3">
        <v>34950</v>
      </c>
      <c r="K89" s="3">
        <v>34916</v>
      </c>
      <c r="L89" s="3">
        <v>35093</v>
      </c>
      <c r="M89" s="3">
        <v>35140</v>
      </c>
      <c r="N89" s="3">
        <v>35533</v>
      </c>
      <c r="O89" s="3"/>
    </row>
    <row r="90" spans="1:15" ht="12.75">
      <c r="A90" s="1" t="s">
        <v>64</v>
      </c>
      <c r="B90" t="s">
        <v>65</v>
      </c>
      <c r="C90" s="3">
        <v>30989</v>
      </c>
      <c r="D90" s="3">
        <v>30915</v>
      </c>
      <c r="E90" s="3">
        <v>31123</v>
      </c>
      <c r="F90" s="3">
        <v>31169</v>
      </c>
      <c r="G90" s="3">
        <v>31358</v>
      </c>
      <c r="H90" s="3">
        <v>31435</v>
      </c>
      <c r="I90" s="3">
        <v>31673</v>
      </c>
      <c r="J90" s="3">
        <v>31744</v>
      </c>
      <c r="K90" s="3">
        <v>31702</v>
      </c>
      <c r="L90" s="3">
        <v>31864</v>
      </c>
      <c r="M90" s="3">
        <v>31920</v>
      </c>
      <c r="N90" s="3">
        <v>32291</v>
      </c>
      <c r="O90" s="3"/>
    </row>
    <row r="91" spans="1:15" ht="12.75">
      <c r="A91" s="1" t="s">
        <v>68</v>
      </c>
      <c r="B91" t="s">
        <v>138</v>
      </c>
      <c r="C91" s="3">
        <v>2072</v>
      </c>
      <c r="D91" s="3">
        <v>2112</v>
      </c>
      <c r="E91" s="3">
        <v>2074</v>
      </c>
      <c r="F91" s="3">
        <v>2095</v>
      </c>
      <c r="G91" s="3">
        <v>2092</v>
      </c>
      <c r="H91" s="3">
        <v>2076</v>
      </c>
      <c r="I91" s="3">
        <v>2094</v>
      </c>
      <c r="J91" s="3">
        <v>2135</v>
      </c>
      <c r="K91" s="3">
        <v>2133</v>
      </c>
      <c r="L91" s="3">
        <v>2137</v>
      </c>
      <c r="M91" s="3">
        <v>2152</v>
      </c>
      <c r="N91" s="3">
        <v>2169</v>
      </c>
      <c r="O91" s="3"/>
    </row>
    <row r="92" spans="1:15" ht="12.75">
      <c r="A92" s="1" t="s">
        <v>70</v>
      </c>
      <c r="B92" t="s">
        <v>71</v>
      </c>
      <c r="C92" s="3">
        <v>10382</v>
      </c>
      <c r="D92" s="3">
        <v>10406</v>
      </c>
      <c r="E92" s="3">
        <v>10393</v>
      </c>
      <c r="F92" s="3">
        <v>10620</v>
      </c>
      <c r="G92" s="3">
        <v>10645</v>
      </c>
      <c r="H92" s="3">
        <v>10672</v>
      </c>
      <c r="I92" s="3">
        <v>10828</v>
      </c>
      <c r="J92" s="3">
        <v>11019</v>
      </c>
      <c r="K92" s="3">
        <v>10985</v>
      </c>
      <c r="L92" s="3">
        <v>11106</v>
      </c>
      <c r="M92" s="3">
        <v>11232</v>
      </c>
      <c r="N92" s="3">
        <v>11311</v>
      </c>
      <c r="O92" s="3"/>
    </row>
    <row r="93" spans="1:15" ht="12.75">
      <c r="A93" s="1" t="s">
        <v>72</v>
      </c>
      <c r="B93" t="s">
        <v>73</v>
      </c>
      <c r="C93" s="3">
        <v>8647</v>
      </c>
      <c r="D93" s="3">
        <v>8661</v>
      </c>
      <c r="E93" s="3">
        <v>8702</v>
      </c>
      <c r="F93" s="3">
        <v>8836</v>
      </c>
      <c r="G93" s="3">
        <v>8942</v>
      </c>
      <c r="H93" s="3">
        <v>8910</v>
      </c>
      <c r="I93" s="3">
        <v>9042</v>
      </c>
      <c r="J93" s="3">
        <v>9187</v>
      </c>
      <c r="K93" s="3">
        <v>9180</v>
      </c>
      <c r="L93" s="3">
        <v>9305</v>
      </c>
      <c r="M93" s="3">
        <v>9437</v>
      </c>
      <c r="N93" s="3">
        <v>9583</v>
      </c>
      <c r="O93" s="3"/>
    </row>
    <row r="94" spans="1:15" ht="12.75">
      <c r="A94" s="1" t="s">
        <v>74</v>
      </c>
      <c r="B94" t="s">
        <v>75</v>
      </c>
      <c r="C94" s="3">
        <v>16225</v>
      </c>
      <c r="D94" s="3">
        <v>16054</v>
      </c>
      <c r="E94" s="3">
        <v>15703</v>
      </c>
      <c r="F94" s="3">
        <v>15798</v>
      </c>
      <c r="G94" s="3">
        <v>16057</v>
      </c>
      <c r="H94" s="3">
        <v>15933</v>
      </c>
      <c r="I94" s="3">
        <v>16087</v>
      </c>
      <c r="J94" s="3">
        <v>15851</v>
      </c>
      <c r="K94" s="3">
        <v>15812</v>
      </c>
      <c r="L94" s="3">
        <v>15948</v>
      </c>
      <c r="M94" s="3">
        <v>16014</v>
      </c>
      <c r="N94" s="3">
        <v>16399</v>
      </c>
      <c r="O94" s="3"/>
    </row>
    <row r="95" spans="1:15" ht="12.75">
      <c r="A95" s="1" t="s">
        <v>76</v>
      </c>
      <c r="B95" t="s">
        <v>77</v>
      </c>
      <c r="C95" s="3">
        <v>12154</v>
      </c>
      <c r="D95" s="3">
        <v>12199</v>
      </c>
      <c r="E95" s="3">
        <v>12164</v>
      </c>
      <c r="F95" s="3">
        <v>12459</v>
      </c>
      <c r="G95" s="3">
        <v>12304</v>
      </c>
      <c r="H95" s="3">
        <v>12447</v>
      </c>
      <c r="I95" s="3">
        <v>12559</v>
      </c>
      <c r="J95" s="3">
        <v>12460</v>
      </c>
      <c r="K95" s="3">
        <v>12180</v>
      </c>
      <c r="L95" s="3">
        <v>12540</v>
      </c>
      <c r="M95" s="3">
        <v>12736</v>
      </c>
      <c r="N95" s="3">
        <v>12746</v>
      </c>
      <c r="O95" s="3"/>
    </row>
    <row r="96" spans="1:15" ht="12.75">
      <c r="A96" s="1" t="s">
        <v>78</v>
      </c>
      <c r="B96" t="s">
        <v>79</v>
      </c>
      <c r="C96" s="3">
        <v>8462</v>
      </c>
      <c r="D96" s="3">
        <v>8482</v>
      </c>
      <c r="E96" s="3">
        <v>8475</v>
      </c>
      <c r="F96" s="3">
        <v>8737</v>
      </c>
      <c r="G96" s="3">
        <v>8596</v>
      </c>
      <c r="H96" s="3">
        <v>8681</v>
      </c>
      <c r="I96" s="3">
        <v>8797</v>
      </c>
      <c r="J96" s="3">
        <v>8713</v>
      </c>
      <c r="K96" s="3">
        <v>8534</v>
      </c>
      <c r="L96" s="3">
        <v>8768</v>
      </c>
      <c r="M96" s="3">
        <v>8928</v>
      </c>
      <c r="N96" s="3">
        <v>8878</v>
      </c>
      <c r="O96" s="3"/>
    </row>
    <row r="97" spans="1:15" ht="12.75">
      <c r="A97" s="1" t="s">
        <v>80</v>
      </c>
      <c r="B97" t="s">
        <v>81</v>
      </c>
      <c r="C97" s="3">
        <v>853</v>
      </c>
      <c r="D97" s="3">
        <v>852</v>
      </c>
      <c r="E97" s="3">
        <v>864</v>
      </c>
      <c r="F97" s="3">
        <v>887</v>
      </c>
      <c r="G97" s="3">
        <v>856</v>
      </c>
      <c r="H97" s="3">
        <v>861</v>
      </c>
      <c r="I97" s="3">
        <v>853</v>
      </c>
      <c r="J97" s="3">
        <v>853</v>
      </c>
      <c r="K97" s="3">
        <v>836</v>
      </c>
      <c r="L97" s="3">
        <v>842</v>
      </c>
      <c r="M97" s="3">
        <v>838</v>
      </c>
      <c r="N97" s="3">
        <v>833</v>
      </c>
      <c r="O97" s="3"/>
    </row>
    <row r="98" spans="1:15" ht="12.75">
      <c r="A98" s="1" t="s">
        <v>82</v>
      </c>
      <c r="B98" t="s">
        <v>83</v>
      </c>
      <c r="C98" s="3">
        <v>2372</v>
      </c>
      <c r="D98" s="3">
        <v>2307</v>
      </c>
      <c r="E98" s="3">
        <v>2288</v>
      </c>
      <c r="F98" s="3">
        <v>2429</v>
      </c>
      <c r="G98" s="3">
        <v>2350</v>
      </c>
      <c r="H98" s="3">
        <v>2350</v>
      </c>
      <c r="I98" s="3">
        <v>2407</v>
      </c>
      <c r="J98" s="3">
        <v>2360</v>
      </c>
      <c r="K98" s="3">
        <v>2328</v>
      </c>
      <c r="L98" s="3">
        <v>2375</v>
      </c>
      <c r="M98" s="3">
        <v>2404</v>
      </c>
      <c r="N98" s="3">
        <v>2410</v>
      </c>
      <c r="O98" s="3"/>
    </row>
    <row r="99" spans="1:15" ht="12.75">
      <c r="A99" s="1" t="s">
        <v>88</v>
      </c>
      <c r="B99" t="s">
        <v>89</v>
      </c>
      <c r="C99" s="3">
        <v>1823</v>
      </c>
      <c r="D99" s="3">
        <v>1869</v>
      </c>
      <c r="E99" s="3">
        <v>1852</v>
      </c>
      <c r="F99" s="3">
        <v>1839</v>
      </c>
      <c r="G99" s="3">
        <v>1827</v>
      </c>
      <c r="H99" s="3">
        <v>1841</v>
      </c>
      <c r="I99" s="3">
        <v>1875</v>
      </c>
      <c r="J99" s="3">
        <v>1849</v>
      </c>
      <c r="K99" s="3">
        <v>1805</v>
      </c>
      <c r="L99" s="3">
        <v>1894</v>
      </c>
      <c r="M99" s="3">
        <v>1887</v>
      </c>
      <c r="N99" s="3">
        <v>1897</v>
      </c>
      <c r="O99" s="3"/>
    </row>
    <row r="100" spans="1:15" ht="12.75">
      <c r="A100" s="1" t="s">
        <v>90</v>
      </c>
      <c r="B100" t="s">
        <v>91</v>
      </c>
      <c r="C100" s="3">
        <v>1734</v>
      </c>
      <c r="D100" s="3">
        <v>1711</v>
      </c>
      <c r="E100" s="3">
        <v>1696</v>
      </c>
      <c r="F100" s="3">
        <v>1736</v>
      </c>
      <c r="G100" s="3">
        <v>1740</v>
      </c>
      <c r="H100" s="3">
        <v>1776</v>
      </c>
      <c r="I100" s="3">
        <v>1732</v>
      </c>
      <c r="J100" s="3">
        <v>1770</v>
      </c>
      <c r="K100" s="3">
        <v>1724</v>
      </c>
      <c r="L100" s="3">
        <v>1776</v>
      </c>
      <c r="M100" s="3">
        <v>1818</v>
      </c>
      <c r="N100" s="3">
        <v>1868</v>
      </c>
      <c r="O100" s="3"/>
    </row>
    <row r="101" spans="1:15" ht="12.75">
      <c r="A101" s="1" t="s">
        <v>92</v>
      </c>
      <c r="B101" t="s">
        <v>93</v>
      </c>
      <c r="C101" s="3">
        <v>5528</v>
      </c>
      <c r="D101" s="3">
        <v>5679</v>
      </c>
      <c r="E101" s="3">
        <v>5656</v>
      </c>
      <c r="F101" s="3">
        <v>5754</v>
      </c>
      <c r="G101" s="3">
        <v>5724</v>
      </c>
      <c r="H101" s="3">
        <v>5762</v>
      </c>
      <c r="I101" s="3">
        <v>5720</v>
      </c>
      <c r="J101" s="3">
        <v>5756</v>
      </c>
      <c r="K101" s="3">
        <v>5752</v>
      </c>
      <c r="L101" s="3">
        <v>5769</v>
      </c>
      <c r="M101" s="3">
        <v>5783</v>
      </c>
      <c r="N101" s="3">
        <v>5845</v>
      </c>
      <c r="O101" s="3"/>
    </row>
    <row r="102" spans="1:15" ht="12.75">
      <c r="A102" s="1" t="s">
        <v>100</v>
      </c>
      <c r="B102" t="s">
        <v>101</v>
      </c>
      <c r="C102" s="3">
        <v>28402</v>
      </c>
      <c r="D102" s="3">
        <v>28748</v>
      </c>
      <c r="E102" s="3">
        <v>28714</v>
      </c>
      <c r="F102" s="3">
        <v>29123</v>
      </c>
      <c r="G102" s="3">
        <v>29076</v>
      </c>
      <c r="H102" s="3">
        <v>29170</v>
      </c>
      <c r="I102" s="3">
        <v>29113</v>
      </c>
      <c r="J102" s="3">
        <v>29274</v>
      </c>
      <c r="K102" s="3">
        <v>29559</v>
      </c>
      <c r="L102" s="3">
        <v>29720</v>
      </c>
      <c r="M102" s="3">
        <v>30094</v>
      </c>
      <c r="N102" s="3">
        <v>30129</v>
      </c>
      <c r="O102" s="3"/>
    </row>
    <row r="103" spans="1:15" ht="12.75">
      <c r="A103" s="1" t="s">
        <v>102</v>
      </c>
      <c r="B103" t="s">
        <v>140</v>
      </c>
      <c r="C103" s="3">
        <v>18474</v>
      </c>
      <c r="D103" s="3">
        <v>18698</v>
      </c>
      <c r="E103" s="3">
        <v>18529</v>
      </c>
      <c r="F103" s="3">
        <v>18649</v>
      </c>
      <c r="G103" s="3">
        <v>18653</v>
      </c>
      <c r="H103" s="3">
        <v>18553</v>
      </c>
      <c r="I103" s="3">
        <v>18489</v>
      </c>
      <c r="J103" s="3">
        <v>18548</v>
      </c>
      <c r="K103" s="3">
        <v>18589</v>
      </c>
      <c r="L103" s="3">
        <v>18692</v>
      </c>
      <c r="M103" s="3">
        <v>18805</v>
      </c>
      <c r="N103" s="3">
        <v>18855</v>
      </c>
      <c r="O103" s="3"/>
    </row>
    <row r="104" spans="1:15" ht="12.75">
      <c r="A104" s="1" t="s">
        <v>109</v>
      </c>
      <c r="B104" t="s">
        <v>110</v>
      </c>
      <c r="C104" s="3">
        <v>9928</v>
      </c>
      <c r="D104" s="3">
        <v>10050</v>
      </c>
      <c r="E104" s="3">
        <v>10185</v>
      </c>
      <c r="F104" s="3">
        <v>10474</v>
      </c>
      <c r="G104" s="3">
        <v>10423</v>
      </c>
      <c r="H104" s="3">
        <v>10617</v>
      </c>
      <c r="I104" s="3">
        <v>10624</v>
      </c>
      <c r="J104" s="3">
        <v>10726</v>
      </c>
      <c r="K104" s="3">
        <v>10970</v>
      </c>
      <c r="L104" s="3">
        <v>11028</v>
      </c>
      <c r="M104" s="3">
        <v>11289</v>
      </c>
      <c r="N104" s="3">
        <v>11274</v>
      </c>
      <c r="O104" s="3"/>
    </row>
    <row r="105" spans="1:15" ht="12.75">
      <c r="A105" s="1" t="s">
        <v>111</v>
      </c>
      <c r="B105" s="17" t="s">
        <v>412</v>
      </c>
      <c r="C105" s="3">
        <v>7510</v>
      </c>
      <c r="D105" s="3">
        <v>7642</v>
      </c>
      <c r="E105" s="3">
        <v>7797</v>
      </c>
      <c r="F105" s="3">
        <v>8032</v>
      </c>
      <c r="G105" s="3">
        <v>7999</v>
      </c>
      <c r="H105" s="3">
        <v>8178</v>
      </c>
      <c r="I105" s="3">
        <v>8200</v>
      </c>
      <c r="J105" s="3">
        <v>8294</v>
      </c>
      <c r="K105" s="3">
        <v>8536</v>
      </c>
      <c r="L105" s="3">
        <v>8553</v>
      </c>
      <c r="M105" s="3">
        <v>8778</v>
      </c>
      <c r="N105" s="3">
        <v>8799</v>
      </c>
      <c r="O105" s="3"/>
    </row>
    <row r="106" spans="1:15" ht="12.75">
      <c r="A106" s="1" t="s">
        <v>112</v>
      </c>
      <c r="B106" t="s">
        <v>113</v>
      </c>
      <c r="C106" s="3">
        <v>2418</v>
      </c>
      <c r="D106" s="3">
        <v>2408</v>
      </c>
      <c r="E106" s="3">
        <v>2388</v>
      </c>
      <c r="F106" s="3">
        <v>2442</v>
      </c>
      <c r="G106" s="3">
        <v>2424</v>
      </c>
      <c r="H106" s="3">
        <v>2439</v>
      </c>
      <c r="I106" s="3">
        <v>2424</v>
      </c>
      <c r="J106" s="3">
        <v>2432</v>
      </c>
      <c r="K106" s="3">
        <v>2434</v>
      </c>
      <c r="L106" s="3">
        <v>2475</v>
      </c>
      <c r="M106" s="3">
        <v>2511</v>
      </c>
      <c r="N106" s="3">
        <v>2475</v>
      </c>
      <c r="O106" s="3"/>
    </row>
    <row r="107" spans="1:15" ht="12.75">
      <c r="A107" s="1" t="s">
        <v>114</v>
      </c>
      <c r="B107" t="s">
        <v>141</v>
      </c>
      <c r="C107" s="3">
        <v>8070</v>
      </c>
      <c r="D107" s="3">
        <v>7948</v>
      </c>
      <c r="E107" s="3">
        <v>7957</v>
      </c>
      <c r="F107" s="3">
        <v>7916</v>
      </c>
      <c r="G107" s="3">
        <v>8037</v>
      </c>
      <c r="H107" s="3">
        <v>8064</v>
      </c>
      <c r="I107" s="3">
        <v>8240</v>
      </c>
      <c r="J107" s="3">
        <v>8334</v>
      </c>
      <c r="K107" s="3">
        <v>8378</v>
      </c>
      <c r="L107" s="3">
        <v>8444</v>
      </c>
      <c r="M107" s="3">
        <v>8448</v>
      </c>
      <c r="N107" s="3">
        <v>8622</v>
      </c>
      <c r="O107" s="3"/>
    </row>
    <row r="108" spans="1:15" ht="12.75">
      <c r="A108" s="1" t="s">
        <v>123</v>
      </c>
      <c r="B108" t="s">
        <v>124</v>
      </c>
      <c r="C108" s="3">
        <v>10390</v>
      </c>
      <c r="D108" s="3">
        <v>10626</v>
      </c>
      <c r="E108" s="3">
        <v>10844</v>
      </c>
      <c r="F108" s="3">
        <v>10992</v>
      </c>
      <c r="G108" s="3">
        <v>11189</v>
      </c>
      <c r="H108" s="3">
        <v>11103</v>
      </c>
      <c r="I108" s="3">
        <v>11580</v>
      </c>
      <c r="J108" s="3">
        <v>11375</v>
      </c>
      <c r="K108" s="3">
        <v>11302</v>
      </c>
      <c r="L108" s="3">
        <v>11577</v>
      </c>
      <c r="M108" s="3">
        <v>11553</v>
      </c>
      <c r="N108" s="3">
        <v>11459</v>
      </c>
      <c r="O108" s="3"/>
    </row>
    <row r="109" spans="1:15" ht="12.75">
      <c r="A109" s="1" t="s">
        <v>125</v>
      </c>
      <c r="B109" t="s">
        <v>142</v>
      </c>
      <c r="C109" s="3">
        <v>6217</v>
      </c>
      <c r="D109" s="3">
        <v>6388</v>
      </c>
      <c r="E109" s="3">
        <v>6463</v>
      </c>
      <c r="F109" s="3">
        <v>6562</v>
      </c>
      <c r="G109" s="3">
        <v>6752</v>
      </c>
      <c r="H109" s="3">
        <v>6386</v>
      </c>
      <c r="I109" s="3">
        <v>6817</v>
      </c>
      <c r="J109" s="3">
        <v>6812</v>
      </c>
      <c r="K109" s="3">
        <v>6841</v>
      </c>
      <c r="L109" s="3">
        <v>6987</v>
      </c>
      <c r="M109" s="3">
        <v>7019</v>
      </c>
      <c r="N109" s="3">
        <v>6991</v>
      </c>
      <c r="O109" s="3"/>
    </row>
    <row r="110" spans="1:15" ht="12.75">
      <c r="A110" s="1" t="s">
        <v>127</v>
      </c>
      <c r="B110" t="s">
        <v>128</v>
      </c>
      <c r="C110" s="3">
        <v>1515</v>
      </c>
      <c r="D110" s="3">
        <v>1544</v>
      </c>
      <c r="E110" s="3">
        <v>1683</v>
      </c>
      <c r="F110" s="3">
        <v>1658</v>
      </c>
      <c r="G110" s="3">
        <v>1652</v>
      </c>
      <c r="H110" s="3">
        <v>1686</v>
      </c>
      <c r="I110" s="3">
        <v>1670</v>
      </c>
      <c r="J110" s="3">
        <v>1599</v>
      </c>
      <c r="K110" s="3">
        <v>1571</v>
      </c>
      <c r="L110" s="3">
        <v>1540</v>
      </c>
      <c r="M110" s="3">
        <v>1551</v>
      </c>
      <c r="N110" s="3">
        <v>1441</v>
      </c>
      <c r="O110" s="3"/>
    </row>
    <row r="111" spans="1:15" ht="12.75">
      <c r="A111" s="1" t="s">
        <v>129</v>
      </c>
      <c r="B111" t="s">
        <v>130</v>
      </c>
      <c r="C111" s="3">
        <v>21921</v>
      </c>
      <c r="D111" s="3">
        <v>22132</v>
      </c>
      <c r="E111" s="3">
        <v>22251</v>
      </c>
      <c r="F111" s="3">
        <v>22353</v>
      </c>
      <c r="G111" s="3">
        <v>22436</v>
      </c>
      <c r="H111" s="3">
        <v>22634</v>
      </c>
      <c r="I111" s="3">
        <v>22570</v>
      </c>
      <c r="J111" s="3">
        <v>22743</v>
      </c>
      <c r="K111" s="3">
        <v>22830</v>
      </c>
      <c r="L111" s="3">
        <v>23066</v>
      </c>
      <c r="M111" s="3">
        <v>23157</v>
      </c>
      <c r="N111" s="3">
        <v>23351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336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182</v>
      </c>
      <c r="D5" s="10" t="s">
        <v>183</v>
      </c>
      <c r="E5" s="10" t="s">
        <v>184</v>
      </c>
      <c r="F5" s="10" t="s">
        <v>185</v>
      </c>
      <c r="G5" s="26" t="s">
        <v>174</v>
      </c>
      <c r="H5" s="10" t="s">
        <v>186</v>
      </c>
      <c r="I5" s="10" t="s">
        <v>187</v>
      </c>
      <c r="J5" s="10" t="s">
        <v>188</v>
      </c>
      <c r="K5" s="10" t="s">
        <v>189</v>
      </c>
      <c r="L5" s="10" t="s">
        <v>190</v>
      </c>
      <c r="M5" s="10" t="s">
        <v>191</v>
      </c>
      <c r="N5" s="10" t="s">
        <v>192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200389</v>
      </c>
      <c r="D7" s="3">
        <v>197556</v>
      </c>
      <c r="E7" s="3">
        <v>225133</v>
      </c>
      <c r="F7" s="3">
        <v>220329</v>
      </c>
      <c r="G7" s="3">
        <v>234190</v>
      </c>
      <c r="H7" s="3">
        <v>227365</v>
      </c>
      <c r="I7" s="3">
        <v>231521</v>
      </c>
      <c r="J7" s="3">
        <v>235252</v>
      </c>
      <c r="K7" s="3">
        <v>222807</v>
      </c>
      <c r="L7" s="3">
        <v>232251</v>
      </c>
      <c r="M7" s="3">
        <v>228284</v>
      </c>
      <c r="N7" s="3">
        <v>271054</v>
      </c>
      <c r="O7" s="3">
        <v>2726131</v>
      </c>
    </row>
    <row r="8" spans="2:15" ht="12.75">
      <c r="B8" t="s">
        <v>16</v>
      </c>
      <c r="C8" s="3">
        <v>151994</v>
      </c>
      <c r="D8" s="3">
        <v>147430</v>
      </c>
      <c r="E8" s="3">
        <v>167468</v>
      </c>
      <c r="F8" s="3">
        <v>164024</v>
      </c>
      <c r="G8" s="3">
        <v>176251</v>
      </c>
      <c r="H8" s="3">
        <v>169901</v>
      </c>
      <c r="I8" s="3">
        <v>173049</v>
      </c>
      <c r="J8" s="3">
        <v>177182</v>
      </c>
      <c r="K8" s="3">
        <v>167947</v>
      </c>
      <c r="L8" s="3">
        <v>176680</v>
      </c>
      <c r="M8" s="3">
        <v>179711</v>
      </c>
      <c r="N8" s="3">
        <v>220677</v>
      </c>
      <c r="O8" s="3">
        <v>2072314</v>
      </c>
    </row>
    <row r="9" spans="2:15" ht="12.75">
      <c r="B9" t="s">
        <v>17</v>
      </c>
      <c r="C9" s="3">
        <v>181073</v>
      </c>
      <c r="D9" s="3">
        <v>178428</v>
      </c>
      <c r="E9" s="3">
        <v>203750</v>
      </c>
      <c r="F9" s="3">
        <v>199219</v>
      </c>
      <c r="G9" s="3">
        <v>211516</v>
      </c>
      <c r="H9" s="3">
        <v>205491</v>
      </c>
      <c r="I9" s="3">
        <v>208856</v>
      </c>
      <c r="J9" s="3">
        <v>211952</v>
      </c>
      <c r="K9" s="3">
        <v>201415</v>
      </c>
      <c r="L9" s="3">
        <v>210145</v>
      </c>
      <c r="M9" s="3">
        <v>207533</v>
      </c>
      <c r="N9" s="3">
        <v>249389</v>
      </c>
      <c r="O9" s="3">
        <v>2468767</v>
      </c>
    </row>
    <row r="10" spans="2:15" ht="12.75">
      <c r="B10" t="s">
        <v>18</v>
      </c>
      <c r="C10" s="3">
        <v>132678</v>
      </c>
      <c r="D10" s="3">
        <v>128302</v>
      </c>
      <c r="E10" s="3">
        <v>146085</v>
      </c>
      <c r="F10" s="3">
        <v>142914</v>
      </c>
      <c r="G10" s="3">
        <v>153577</v>
      </c>
      <c r="H10" s="3">
        <v>148027</v>
      </c>
      <c r="I10" s="3">
        <v>150384</v>
      </c>
      <c r="J10" s="3">
        <v>153882</v>
      </c>
      <c r="K10" s="3">
        <v>146555</v>
      </c>
      <c r="L10" s="3">
        <v>154574</v>
      </c>
      <c r="M10" s="3">
        <v>158960</v>
      </c>
      <c r="N10" s="3">
        <v>199012</v>
      </c>
      <c r="O10" s="3">
        <v>1814950</v>
      </c>
    </row>
    <row r="11" spans="2:15" ht="12.75">
      <c r="B11" t="s">
        <v>19</v>
      </c>
      <c r="C11" s="3">
        <v>47409</v>
      </c>
      <c r="D11" s="3">
        <v>47286</v>
      </c>
      <c r="E11" s="3">
        <v>55045</v>
      </c>
      <c r="F11" s="3">
        <v>52639</v>
      </c>
      <c r="G11" s="3">
        <v>57737</v>
      </c>
      <c r="H11" s="3">
        <v>55641</v>
      </c>
      <c r="I11" s="3">
        <v>55712</v>
      </c>
      <c r="J11" s="3">
        <v>60967</v>
      </c>
      <c r="K11" s="3">
        <v>55307</v>
      </c>
      <c r="L11" s="3">
        <v>59385</v>
      </c>
      <c r="M11" s="3">
        <v>67945</v>
      </c>
      <c r="N11" s="3">
        <v>98314</v>
      </c>
      <c r="O11" s="3">
        <v>713387</v>
      </c>
    </row>
    <row r="12" spans="1:15" ht="12.75">
      <c r="A12" s="1" t="s">
        <v>20</v>
      </c>
      <c r="B12" t="s">
        <v>21</v>
      </c>
      <c r="C12" s="3">
        <v>48395</v>
      </c>
      <c r="D12" s="3">
        <v>50126</v>
      </c>
      <c r="E12" s="3">
        <v>57665</v>
      </c>
      <c r="F12" s="3">
        <v>56305</v>
      </c>
      <c r="G12" s="3">
        <v>57939</v>
      </c>
      <c r="H12" s="3">
        <v>57464</v>
      </c>
      <c r="I12" s="3">
        <v>58472</v>
      </c>
      <c r="J12" s="3">
        <v>58070</v>
      </c>
      <c r="K12" s="3">
        <v>54860</v>
      </c>
      <c r="L12" s="3">
        <v>55571</v>
      </c>
      <c r="M12" s="3">
        <v>48573</v>
      </c>
      <c r="N12" s="3">
        <v>50377</v>
      </c>
      <c r="O12" s="3">
        <v>653817</v>
      </c>
    </row>
    <row r="13" spans="1:15" ht="12.75">
      <c r="A13" s="1" t="s">
        <v>22</v>
      </c>
      <c r="B13" t="s">
        <v>23</v>
      </c>
      <c r="C13" s="3">
        <v>44005</v>
      </c>
      <c r="D13" s="3">
        <v>45910</v>
      </c>
      <c r="E13" s="3">
        <v>52878</v>
      </c>
      <c r="F13" s="3">
        <v>51308</v>
      </c>
      <c r="G13" s="3">
        <v>52905</v>
      </c>
      <c r="H13" s="3">
        <v>52422</v>
      </c>
      <c r="I13" s="3">
        <v>53165</v>
      </c>
      <c r="J13" s="3">
        <v>52861</v>
      </c>
      <c r="K13" s="3">
        <v>49851</v>
      </c>
      <c r="L13" s="3">
        <v>50341</v>
      </c>
      <c r="M13" s="3">
        <v>43827</v>
      </c>
      <c r="N13" s="3">
        <v>45800</v>
      </c>
      <c r="O13" s="3">
        <v>595273</v>
      </c>
    </row>
    <row r="14" spans="1:15" ht="12.75">
      <c r="A14" s="1" t="s">
        <v>24</v>
      </c>
      <c r="B14" t="s">
        <v>25</v>
      </c>
      <c r="C14" s="3">
        <v>42327</v>
      </c>
      <c r="D14" s="3">
        <v>43870</v>
      </c>
      <c r="E14" s="3">
        <v>50056</v>
      </c>
      <c r="F14" s="3">
        <v>48221</v>
      </c>
      <c r="G14" s="3">
        <v>49695</v>
      </c>
      <c r="H14" s="3">
        <v>49284</v>
      </c>
      <c r="I14" s="3">
        <v>50159</v>
      </c>
      <c r="J14" s="3">
        <v>49949</v>
      </c>
      <c r="K14" s="3">
        <v>47367</v>
      </c>
      <c r="L14" s="3">
        <v>47944</v>
      </c>
      <c r="M14" s="3">
        <v>41943</v>
      </c>
      <c r="N14" s="3">
        <v>43843</v>
      </c>
      <c r="O14" s="3">
        <v>564658</v>
      </c>
    </row>
    <row r="15" spans="1:15" ht="12.75">
      <c r="A15" s="1" t="s">
        <v>26</v>
      </c>
      <c r="B15" t="s">
        <v>27</v>
      </c>
      <c r="C15" s="3">
        <v>38950</v>
      </c>
      <c r="D15" s="3">
        <v>40036</v>
      </c>
      <c r="E15" s="3">
        <v>45967</v>
      </c>
      <c r="F15" s="3">
        <v>44106</v>
      </c>
      <c r="G15" s="3">
        <v>45673</v>
      </c>
      <c r="H15" s="3">
        <v>45196</v>
      </c>
      <c r="I15" s="3">
        <v>46093</v>
      </c>
      <c r="J15" s="3">
        <v>46085</v>
      </c>
      <c r="K15" s="3">
        <v>43626</v>
      </c>
      <c r="L15" s="3">
        <v>44122</v>
      </c>
      <c r="M15" s="3">
        <v>38649</v>
      </c>
      <c r="N15" s="3">
        <v>40469</v>
      </c>
      <c r="O15" s="3">
        <v>518972</v>
      </c>
    </row>
    <row r="16" spans="1:15" ht="12.75">
      <c r="A16" s="1" t="s">
        <v>28</v>
      </c>
      <c r="B16" t="s">
        <v>29</v>
      </c>
      <c r="C16" s="3">
        <v>3377</v>
      </c>
      <c r="D16" s="3">
        <v>3834</v>
      </c>
      <c r="E16" s="3">
        <v>4089</v>
      </c>
      <c r="F16" s="3">
        <v>4115</v>
      </c>
      <c r="G16" s="3">
        <v>4022</v>
      </c>
      <c r="H16" s="3">
        <v>4088</v>
      </c>
      <c r="I16" s="3">
        <v>4066</v>
      </c>
      <c r="J16" s="3">
        <v>3864</v>
      </c>
      <c r="K16" s="3">
        <v>3741</v>
      </c>
      <c r="L16" s="3">
        <v>3822</v>
      </c>
      <c r="M16" s="3">
        <v>3294</v>
      </c>
      <c r="N16" s="3">
        <v>3374</v>
      </c>
      <c r="O16" s="3">
        <v>45686</v>
      </c>
    </row>
    <row r="17" spans="1:15" ht="12.75">
      <c r="A17" s="1" t="s">
        <v>30</v>
      </c>
      <c r="B17" t="s">
        <v>31</v>
      </c>
      <c r="C17" s="3">
        <v>4390</v>
      </c>
      <c r="D17" s="3">
        <v>4216</v>
      </c>
      <c r="E17" s="3">
        <v>4787</v>
      </c>
      <c r="F17" s="3">
        <v>4997</v>
      </c>
      <c r="G17" s="3">
        <v>5034</v>
      </c>
      <c r="H17" s="3">
        <v>5042</v>
      </c>
      <c r="I17" s="3">
        <v>5307</v>
      </c>
      <c r="J17" s="3">
        <v>5209</v>
      </c>
      <c r="K17" s="3">
        <v>5009</v>
      </c>
      <c r="L17" s="3">
        <v>5230</v>
      </c>
      <c r="M17" s="3">
        <v>4746</v>
      </c>
      <c r="N17" s="3">
        <v>4577</v>
      </c>
      <c r="O17" s="3">
        <v>58544</v>
      </c>
    </row>
    <row r="18" spans="1:15" ht="12.75">
      <c r="A18" s="1" t="s">
        <v>32</v>
      </c>
      <c r="B18" t="s">
        <v>33</v>
      </c>
      <c r="C18" s="3">
        <v>10601</v>
      </c>
      <c r="D18" s="3">
        <v>10146</v>
      </c>
      <c r="E18" s="3">
        <v>11193</v>
      </c>
      <c r="F18" s="3">
        <v>10921</v>
      </c>
      <c r="G18" s="3">
        <v>11402</v>
      </c>
      <c r="H18" s="3">
        <v>11274</v>
      </c>
      <c r="I18" s="3">
        <v>11695</v>
      </c>
      <c r="J18" s="3">
        <v>12103</v>
      </c>
      <c r="K18" s="3">
        <v>11720</v>
      </c>
      <c r="L18" s="3">
        <v>12042</v>
      </c>
      <c r="M18" s="3">
        <v>13102</v>
      </c>
      <c r="N18" s="3">
        <v>16577</v>
      </c>
      <c r="O18" s="3">
        <v>142776</v>
      </c>
    </row>
    <row r="19" spans="1:15" ht="12.75">
      <c r="A19" s="1" t="s">
        <v>34</v>
      </c>
      <c r="B19" t="s">
        <v>35</v>
      </c>
      <c r="C19" s="3">
        <v>5311</v>
      </c>
      <c r="D19" s="3">
        <v>5116</v>
      </c>
      <c r="E19" s="3">
        <v>5715</v>
      </c>
      <c r="F19" s="3">
        <v>5670</v>
      </c>
      <c r="G19" s="3">
        <v>6010</v>
      </c>
      <c r="H19" s="3">
        <v>5805</v>
      </c>
      <c r="I19" s="3">
        <v>6027</v>
      </c>
      <c r="J19" s="3">
        <v>6263</v>
      </c>
      <c r="K19" s="3">
        <v>6094</v>
      </c>
      <c r="L19" s="3">
        <v>6369</v>
      </c>
      <c r="M19" s="3">
        <v>6781</v>
      </c>
      <c r="N19" s="3">
        <v>7554</v>
      </c>
      <c r="O19" s="3">
        <v>72715</v>
      </c>
    </row>
    <row r="20" spans="1:15" ht="12.75">
      <c r="A20" s="1" t="s">
        <v>36</v>
      </c>
      <c r="B20" t="s">
        <v>37</v>
      </c>
      <c r="C20" s="3">
        <v>3233</v>
      </c>
      <c r="D20" s="3">
        <v>3114</v>
      </c>
      <c r="E20" s="3">
        <v>3368</v>
      </c>
      <c r="F20" s="3">
        <v>3250</v>
      </c>
      <c r="G20" s="3">
        <v>3519</v>
      </c>
      <c r="H20" s="3">
        <v>3343</v>
      </c>
      <c r="I20" s="3">
        <v>3397</v>
      </c>
      <c r="J20" s="3">
        <v>3621</v>
      </c>
      <c r="K20" s="3">
        <v>3480</v>
      </c>
      <c r="L20" s="3">
        <v>3605</v>
      </c>
      <c r="M20" s="3">
        <v>3862</v>
      </c>
      <c r="N20" s="3">
        <v>4085</v>
      </c>
      <c r="O20" s="3">
        <v>41877</v>
      </c>
    </row>
    <row r="21" spans="1:15" ht="12.75">
      <c r="A21" s="1" t="s">
        <v>38</v>
      </c>
      <c r="B21" t="s">
        <v>39</v>
      </c>
      <c r="C21" s="3">
        <v>2078</v>
      </c>
      <c r="D21" s="3">
        <v>2002</v>
      </c>
      <c r="E21" s="3">
        <v>2347</v>
      </c>
      <c r="F21" s="3">
        <v>2420</v>
      </c>
      <c r="G21" s="3">
        <v>2491</v>
      </c>
      <c r="H21" s="3">
        <v>2462</v>
      </c>
      <c r="I21" s="3">
        <v>2630</v>
      </c>
      <c r="J21" s="3">
        <v>2642</v>
      </c>
      <c r="K21" s="3">
        <v>2614</v>
      </c>
      <c r="L21" s="3">
        <v>2764</v>
      </c>
      <c r="M21" s="3">
        <v>2919</v>
      </c>
      <c r="N21" s="3">
        <v>3469</v>
      </c>
      <c r="O21" s="3">
        <v>30838</v>
      </c>
    </row>
    <row r="22" spans="1:15" ht="12.75">
      <c r="A22" s="1" t="s">
        <v>40</v>
      </c>
      <c r="B22" t="s">
        <v>41</v>
      </c>
      <c r="C22" s="3">
        <v>1162</v>
      </c>
      <c r="D22" s="3">
        <v>1127</v>
      </c>
      <c r="E22" s="3">
        <v>1298</v>
      </c>
      <c r="F22" s="3">
        <v>1345</v>
      </c>
      <c r="G22" s="3">
        <v>1340</v>
      </c>
      <c r="H22" s="3">
        <v>1362</v>
      </c>
      <c r="I22" s="3">
        <v>1376</v>
      </c>
      <c r="J22" s="3">
        <v>1355</v>
      </c>
      <c r="K22" s="3">
        <v>1451</v>
      </c>
      <c r="L22" s="3">
        <v>1514</v>
      </c>
      <c r="M22" s="3">
        <v>1368</v>
      </c>
      <c r="N22" s="3">
        <v>1352</v>
      </c>
      <c r="O22" s="3">
        <v>16050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5290</v>
      </c>
      <c r="D24" s="3">
        <v>5030</v>
      </c>
      <c r="E24" s="3">
        <v>5478</v>
      </c>
      <c r="F24" s="3">
        <v>5251</v>
      </c>
      <c r="G24" s="3">
        <v>5392</v>
      </c>
      <c r="H24" s="3">
        <v>5469</v>
      </c>
      <c r="I24" s="3">
        <v>5668</v>
      </c>
      <c r="J24" s="3">
        <v>5840</v>
      </c>
      <c r="K24" s="3">
        <v>5626</v>
      </c>
      <c r="L24" s="3">
        <v>5673</v>
      </c>
      <c r="M24" s="3">
        <v>6321</v>
      </c>
      <c r="N24" s="3">
        <v>9023</v>
      </c>
      <c r="O24" s="3">
        <v>70061</v>
      </c>
    </row>
    <row r="25" spans="1:15" ht="12.75">
      <c r="A25" s="1" t="s">
        <v>46</v>
      </c>
      <c r="B25" t="s">
        <v>47</v>
      </c>
      <c r="C25" s="3">
        <v>3265</v>
      </c>
      <c r="D25" s="3">
        <v>3098</v>
      </c>
      <c r="E25" s="3">
        <v>3240</v>
      </c>
      <c r="F25" s="3">
        <v>3087</v>
      </c>
      <c r="G25" s="3">
        <v>3265</v>
      </c>
      <c r="H25" s="3">
        <v>3305</v>
      </c>
      <c r="I25" s="3">
        <v>3484</v>
      </c>
      <c r="J25" s="3">
        <v>3585</v>
      </c>
      <c r="K25" s="3">
        <v>3340</v>
      </c>
      <c r="L25" s="3">
        <v>3345</v>
      </c>
      <c r="M25" s="3">
        <v>4023</v>
      </c>
      <c r="N25" s="3">
        <v>5955</v>
      </c>
      <c r="O25" s="3">
        <v>42992</v>
      </c>
    </row>
    <row r="26" spans="1:15" ht="12.75">
      <c r="A26" s="1" t="s">
        <v>48</v>
      </c>
      <c r="B26" t="s">
        <v>49</v>
      </c>
      <c r="C26" s="3">
        <v>778</v>
      </c>
      <c r="D26" s="3">
        <v>724</v>
      </c>
      <c r="E26" s="3">
        <v>809</v>
      </c>
      <c r="F26" s="3">
        <v>792</v>
      </c>
      <c r="G26" s="3">
        <v>841</v>
      </c>
      <c r="H26" s="3">
        <v>919</v>
      </c>
      <c r="I26" s="3">
        <v>970</v>
      </c>
      <c r="J26" s="3">
        <v>886</v>
      </c>
      <c r="K26" s="3">
        <v>828</v>
      </c>
      <c r="L26" s="3">
        <v>858</v>
      </c>
      <c r="M26" s="3">
        <v>903</v>
      </c>
      <c r="N26" s="3">
        <v>1066</v>
      </c>
      <c r="O26" s="3">
        <v>10374</v>
      </c>
    </row>
    <row r="27" spans="1:15" ht="12.75">
      <c r="A27" s="1" t="s">
        <v>50</v>
      </c>
      <c r="B27" t="s">
        <v>51</v>
      </c>
      <c r="C27" s="3">
        <v>2487</v>
      </c>
      <c r="D27" s="3">
        <v>2374</v>
      </c>
      <c r="E27" s="3">
        <v>2431</v>
      </c>
      <c r="F27" s="3">
        <v>2295</v>
      </c>
      <c r="G27" s="3">
        <v>2424</v>
      </c>
      <c r="H27" s="3">
        <v>2386</v>
      </c>
      <c r="I27" s="3">
        <v>2514</v>
      </c>
      <c r="J27" s="3">
        <v>2699</v>
      </c>
      <c r="K27" s="3">
        <v>2512</v>
      </c>
      <c r="L27" s="3">
        <v>2487</v>
      </c>
      <c r="M27" s="3">
        <v>3120</v>
      </c>
      <c r="N27" s="3">
        <v>4889</v>
      </c>
      <c r="O27" s="3">
        <v>32618</v>
      </c>
    </row>
    <row r="28" spans="1:15" ht="12.75">
      <c r="A28" s="1" t="s">
        <v>52</v>
      </c>
      <c r="B28" t="s">
        <v>53</v>
      </c>
      <c r="C28" s="3">
        <v>1869</v>
      </c>
      <c r="D28" s="3">
        <v>1782</v>
      </c>
      <c r="E28" s="3">
        <v>2071</v>
      </c>
      <c r="F28" s="3">
        <v>1995</v>
      </c>
      <c r="G28" s="3">
        <v>1936</v>
      </c>
      <c r="H28" s="3">
        <v>1966</v>
      </c>
      <c r="I28" s="3">
        <v>1984</v>
      </c>
      <c r="J28" s="3">
        <v>2051</v>
      </c>
      <c r="K28" s="3">
        <v>2105</v>
      </c>
      <c r="L28" s="3">
        <v>2153</v>
      </c>
      <c r="M28" s="3">
        <v>2106</v>
      </c>
      <c r="N28" s="3">
        <v>2709</v>
      </c>
      <c r="O28" s="3">
        <v>24727</v>
      </c>
    </row>
    <row r="29" spans="1:15" ht="12.75">
      <c r="A29" s="1" t="s">
        <v>54</v>
      </c>
      <c r="B29" t="s">
        <v>55</v>
      </c>
      <c r="C29" s="3">
        <v>12505</v>
      </c>
      <c r="D29" s="3">
        <v>12534</v>
      </c>
      <c r="E29" s="3">
        <v>15084</v>
      </c>
      <c r="F29" s="3">
        <v>17183</v>
      </c>
      <c r="G29" s="3">
        <v>18390</v>
      </c>
      <c r="H29" s="3">
        <v>17601</v>
      </c>
      <c r="I29" s="3">
        <v>17455</v>
      </c>
      <c r="J29" s="3">
        <v>16268</v>
      </c>
      <c r="K29" s="3">
        <v>16662</v>
      </c>
      <c r="L29" s="3">
        <v>17319</v>
      </c>
      <c r="M29" s="3">
        <v>14815</v>
      </c>
      <c r="N29" s="3">
        <v>15247</v>
      </c>
      <c r="O29" s="3">
        <v>191063</v>
      </c>
    </row>
    <row r="30" spans="1:15" ht="12.75">
      <c r="A30" s="1" t="s">
        <v>56</v>
      </c>
      <c r="B30" t="s">
        <v>57</v>
      </c>
      <c r="C30" s="3">
        <v>10767</v>
      </c>
      <c r="D30" s="3">
        <v>10740</v>
      </c>
      <c r="E30" s="3">
        <v>12563</v>
      </c>
      <c r="F30" s="3">
        <v>14083</v>
      </c>
      <c r="G30" s="3">
        <v>14943</v>
      </c>
      <c r="H30" s="3">
        <v>14716</v>
      </c>
      <c r="I30" s="3">
        <v>15012</v>
      </c>
      <c r="J30" s="3">
        <v>14189</v>
      </c>
      <c r="K30" s="3">
        <v>14506</v>
      </c>
      <c r="L30" s="3">
        <v>15003</v>
      </c>
      <c r="M30" s="3">
        <v>12799</v>
      </c>
      <c r="N30" s="3">
        <v>12747</v>
      </c>
      <c r="O30" s="3">
        <v>162068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997</v>
      </c>
      <c r="D32" s="3">
        <v>875</v>
      </c>
      <c r="E32" s="3">
        <v>1020</v>
      </c>
      <c r="F32" s="3">
        <v>1196</v>
      </c>
      <c r="G32" s="3">
        <v>1332</v>
      </c>
      <c r="H32" s="3">
        <v>1296</v>
      </c>
      <c r="I32" s="3">
        <v>1271</v>
      </c>
      <c r="J32" s="3">
        <v>1220</v>
      </c>
      <c r="K32" s="3">
        <v>1171</v>
      </c>
      <c r="L32" s="3">
        <v>1245</v>
      </c>
      <c r="M32" s="3">
        <v>1141</v>
      </c>
      <c r="N32" s="3">
        <v>1188</v>
      </c>
      <c r="O32" s="3">
        <v>13952</v>
      </c>
    </row>
    <row r="33" spans="1:15" ht="12.75">
      <c r="A33" s="1" t="s">
        <v>62</v>
      </c>
      <c r="B33" t="s">
        <v>63</v>
      </c>
      <c r="C33" s="3">
        <v>33175</v>
      </c>
      <c r="D33" s="3">
        <v>30538</v>
      </c>
      <c r="E33" s="3">
        <v>34446</v>
      </c>
      <c r="F33" s="3">
        <v>32637</v>
      </c>
      <c r="G33" s="3">
        <v>35522</v>
      </c>
      <c r="H33" s="3">
        <v>33570</v>
      </c>
      <c r="I33" s="3">
        <v>35396</v>
      </c>
      <c r="J33" s="3">
        <v>35191</v>
      </c>
      <c r="K33" s="3">
        <v>33039</v>
      </c>
      <c r="L33" s="3">
        <v>34401</v>
      </c>
      <c r="M33" s="3">
        <v>34128</v>
      </c>
      <c r="N33" s="3">
        <v>37330</v>
      </c>
      <c r="O33" s="3">
        <v>409373</v>
      </c>
    </row>
    <row r="34" spans="1:15" ht="12.75">
      <c r="A34" s="1" t="s">
        <v>64</v>
      </c>
      <c r="B34" t="s">
        <v>65</v>
      </c>
      <c r="C34" s="3">
        <v>30534</v>
      </c>
      <c r="D34" s="3">
        <v>27985</v>
      </c>
      <c r="E34" s="3">
        <v>31513</v>
      </c>
      <c r="F34" s="3">
        <v>29853</v>
      </c>
      <c r="G34" s="3">
        <v>32412</v>
      </c>
      <c r="H34" s="3">
        <v>30527</v>
      </c>
      <c r="I34" s="3">
        <v>32232</v>
      </c>
      <c r="J34" s="3">
        <v>32032</v>
      </c>
      <c r="K34" s="3">
        <v>30142</v>
      </c>
      <c r="L34" s="3">
        <v>31319</v>
      </c>
      <c r="M34" s="3">
        <v>31032</v>
      </c>
      <c r="N34" s="3">
        <v>32989</v>
      </c>
      <c r="O34" s="3">
        <v>372570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1706</v>
      </c>
      <c r="D36" s="3">
        <v>1621</v>
      </c>
      <c r="E36" s="3">
        <v>1853</v>
      </c>
      <c r="F36" s="3">
        <v>1817</v>
      </c>
      <c r="G36" s="3">
        <v>2060</v>
      </c>
      <c r="H36" s="3">
        <v>2002</v>
      </c>
      <c r="I36" s="3">
        <v>2098</v>
      </c>
      <c r="J36" s="3">
        <v>2079</v>
      </c>
      <c r="K36" s="3">
        <v>1892</v>
      </c>
      <c r="L36" s="3">
        <v>2050</v>
      </c>
      <c r="M36" s="3">
        <v>2082</v>
      </c>
      <c r="N36" s="3">
        <v>2821</v>
      </c>
      <c r="O36" s="3">
        <v>24081</v>
      </c>
    </row>
    <row r="37" spans="1:15" ht="12.75">
      <c r="A37" s="1" t="s">
        <v>70</v>
      </c>
      <c r="B37" t="s">
        <v>71</v>
      </c>
      <c r="C37" s="3">
        <v>9306</v>
      </c>
      <c r="D37" s="3">
        <v>9022</v>
      </c>
      <c r="E37" s="3">
        <v>9962</v>
      </c>
      <c r="F37" s="3">
        <v>9482</v>
      </c>
      <c r="G37" s="3">
        <v>9965</v>
      </c>
      <c r="H37" s="3">
        <v>9728</v>
      </c>
      <c r="I37" s="3">
        <v>9860</v>
      </c>
      <c r="J37" s="3">
        <v>9769</v>
      </c>
      <c r="K37" s="3">
        <v>9603</v>
      </c>
      <c r="L37" s="3">
        <v>10028</v>
      </c>
      <c r="M37" s="3">
        <v>9716</v>
      </c>
      <c r="N37" s="3">
        <v>12231</v>
      </c>
      <c r="O37" s="3">
        <v>118672</v>
      </c>
    </row>
    <row r="38" spans="1:15" ht="12.75">
      <c r="A38" s="1" t="s">
        <v>72</v>
      </c>
      <c r="B38" t="s">
        <v>73</v>
      </c>
      <c r="C38" s="3">
        <v>7889</v>
      </c>
      <c r="D38" s="3">
        <v>7615</v>
      </c>
      <c r="E38" s="3">
        <v>8330</v>
      </c>
      <c r="F38" s="3">
        <v>7885</v>
      </c>
      <c r="G38" s="3">
        <v>8300</v>
      </c>
      <c r="H38" s="3">
        <v>7968</v>
      </c>
      <c r="I38" s="3">
        <v>8065</v>
      </c>
      <c r="J38" s="3">
        <v>7997</v>
      </c>
      <c r="K38" s="3">
        <v>7930</v>
      </c>
      <c r="L38" s="3">
        <v>8309</v>
      </c>
      <c r="M38" s="3">
        <v>8146</v>
      </c>
      <c r="N38" s="3">
        <v>10389</v>
      </c>
      <c r="O38" s="3">
        <v>98823</v>
      </c>
    </row>
    <row r="39" spans="1:15" ht="12.75">
      <c r="A39" s="1" t="s">
        <v>74</v>
      </c>
      <c r="B39" t="s">
        <v>75</v>
      </c>
      <c r="C39" s="3">
        <v>15956</v>
      </c>
      <c r="D39" s="3">
        <v>14912</v>
      </c>
      <c r="E39" s="3">
        <v>16562</v>
      </c>
      <c r="F39" s="3">
        <v>16364</v>
      </c>
      <c r="G39" s="3">
        <v>17316</v>
      </c>
      <c r="H39" s="3">
        <v>17049</v>
      </c>
      <c r="I39" s="3">
        <v>17478</v>
      </c>
      <c r="J39" s="3">
        <v>17733</v>
      </c>
      <c r="K39" s="3">
        <v>16791</v>
      </c>
      <c r="L39" s="3">
        <v>17162</v>
      </c>
      <c r="M39" s="3">
        <v>16006</v>
      </c>
      <c r="N39" s="3">
        <v>16371</v>
      </c>
      <c r="O39" s="3">
        <v>199700</v>
      </c>
    </row>
    <row r="40" spans="1:15" ht="12.75">
      <c r="A40" s="1" t="s">
        <v>76</v>
      </c>
      <c r="B40" t="s">
        <v>77</v>
      </c>
      <c r="C40" s="3">
        <v>8194</v>
      </c>
      <c r="D40" s="3">
        <v>8835</v>
      </c>
      <c r="E40" s="3">
        <v>10840</v>
      </c>
      <c r="F40" s="3">
        <v>10131</v>
      </c>
      <c r="G40" s="3">
        <v>11505</v>
      </c>
      <c r="H40" s="3">
        <v>10654</v>
      </c>
      <c r="I40" s="3">
        <v>10734</v>
      </c>
      <c r="J40" s="3">
        <v>12461</v>
      </c>
      <c r="K40" s="3">
        <v>10942</v>
      </c>
      <c r="L40" s="3">
        <v>11635</v>
      </c>
      <c r="M40" s="3">
        <v>13244</v>
      </c>
      <c r="N40" s="3">
        <v>21118</v>
      </c>
      <c r="O40" s="3">
        <v>140293</v>
      </c>
    </row>
    <row r="41" spans="1:15" ht="12.75">
      <c r="A41" s="1" t="s">
        <v>78</v>
      </c>
      <c r="B41" t="s">
        <v>79</v>
      </c>
      <c r="C41" s="3">
        <v>5785</v>
      </c>
      <c r="D41" s="3">
        <v>5902</v>
      </c>
      <c r="E41" s="3">
        <v>7640</v>
      </c>
      <c r="F41" s="3">
        <v>7110</v>
      </c>
      <c r="G41" s="3">
        <v>7916</v>
      </c>
      <c r="H41" s="3">
        <v>7444</v>
      </c>
      <c r="I41" s="3">
        <v>7540</v>
      </c>
      <c r="J41" s="3">
        <v>8802</v>
      </c>
      <c r="K41" s="3">
        <v>7797</v>
      </c>
      <c r="L41" s="3">
        <v>8436</v>
      </c>
      <c r="M41" s="3">
        <v>9522</v>
      </c>
      <c r="N41" s="3">
        <v>13828</v>
      </c>
      <c r="O41" s="3">
        <v>97722</v>
      </c>
    </row>
    <row r="42" spans="1:15" ht="12.75">
      <c r="A42" s="1" t="s">
        <v>80</v>
      </c>
      <c r="B42" t="s">
        <v>81</v>
      </c>
      <c r="C42" s="3">
        <v>697</v>
      </c>
      <c r="D42" s="3">
        <v>633</v>
      </c>
      <c r="E42" s="3">
        <v>746</v>
      </c>
      <c r="F42" s="3">
        <v>716</v>
      </c>
      <c r="G42" s="3">
        <v>809</v>
      </c>
      <c r="H42" s="3">
        <v>793</v>
      </c>
      <c r="I42" s="3">
        <v>737</v>
      </c>
      <c r="J42" s="3">
        <v>846</v>
      </c>
      <c r="K42" s="3">
        <v>761</v>
      </c>
      <c r="L42" s="3">
        <v>870</v>
      </c>
      <c r="M42" s="3">
        <v>987</v>
      </c>
      <c r="N42" s="3">
        <v>1474</v>
      </c>
      <c r="O42" s="3">
        <v>10069</v>
      </c>
    </row>
    <row r="43" spans="1:15" ht="12.75">
      <c r="A43" s="1" t="s">
        <v>82</v>
      </c>
      <c r="B43" t="s">
        <v>83</v>
      </c>
      <c r="C43" s="3">
        <v>1699</v>
      </c>
      <c r="D43" s="3">
        <v>1813</v>
      </c>
      <c r="E43" s="3">
        <v>2353</v>
      </c>
      <c r="F43" s="3">
        <v>2227</v>
      </c>
      <c r="G43" s="3">
        <v>2429</v>
      </c>
      <c r="H43" s="3">
        <v>2199</v>
      </c>
      <c r="I43" s="3">
        <v>2103</v>
      </c>
      <c r="J43" s="3">
        <v>2334</v>
      </c>
      <c r="K43" s="3">
        <v>2265</v>
      </c>
      <c r="L43" s="3">
        <v>2358</v>
      </c>
      <c r="M43" s="3">
        <v>2486</v>
      </c>
      <c r="N43" s="3">
        <v>3556</v>
      </c>
      <c r="O43" s="3">
        <v>27822</v>
      </c>
    </row>
    <row r="44" spans="1:15" ht="12.75">
      <c r="A44" s="1" t="s">
        <v>84</v>
      </c>
      <c r="B44" t="s">
        <v>85</v>
      </c>
      <c r="C44" s="3">
        <v>2487</v>
      </c>
      <c r="D44" s="3">
        <v>2542</v>
      </c>
      <c r="E44" s="3">
        <v>3396</v>
      </c>
      <c r="F44" s="3">
        <v>3144</v>
      </c>
      <c r="G44" s="3">
        <v>3539</v>
      </c>
      <c r="H44" s="3">
        <v>3404</v>
      </c>
      <c r="I44" s="3">
        <v>3588</v>
      </c>
      <c r="J44" s="3">
        <v>4202</v>
      </c>
      <c r="K44" s="3">
        <v>3558</v>
      </c>
      <c r="L44" s="3">
        <v>3973</v>
      </c>
      <c r="M44" s="3">
        <v>4708</v>
      </c>
      <c r="N44" s="3">
        <v>6702</v>
      </c>
      <c r="O44" s="3">
        <v>45243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1279</v>
      </c>
      <c r="D46" s="3">
        <v>1429</v>
      </c>
      <c r="E46" s="3">
        <v>1902</v>
      </c>
      <c r="F46" s="3">
        <v>1663</v>
      </c>
      <c r="G46" s="3">
        <v>1888</v>
      </c>
      <c r="H46" s="3">
        <v>1770</v>
      </c>
      <c r="I46" s="3">
        <v>1773</v>
      </c>
      <c r="J46" s="3">
        <v>2200</v>
      </c>
      <c r="K46" s="3">
        <v>1702</v>
      </c>
      <c r="L46" s="3">
        <v>1689</v>
      </c>
      <c r="M46" s="3">
        <v>1778</v>
      </c>
      <c r="N46" s="3">
        <v>2377</v>
      </c>
      <c r="O46" s="3">
        <v>21450</v>
      </c>
    </row>
    <row r="47" spans="1:15" ht="12.75">
      <c r="A47" s="1" t="s">
        <v>90</v>
      </c>
      <c r="B47" t="s">
        <v>91</v>
      </c>
      <c r="C47" s="3">
        <v>1034</v>
      </c>
      <c r="D47" s="3">
        <v>1400</v>
      </c>
      <c r="E47" s="3">
        <v>1175</v>
      </c>
      <c r="F47" s="3">
        <v>1258</v>
      </c>
      <c r="G47" s="3">
        <v>1585</v>
      </c>
      <c r="H47" s="3">
        <v>1330</v>
      </c>
      <c r="I47" s="3">
        <v>1313</v>
      </c>
      <c r="J47" s="3">
        <v>1348</v>
      </c>
      <c r="K47" s="3">
        <v>1334</v>
      </c>
      <c r="L47" s="3">
        <v>1395</v>
      </c>
      <c r="M47" s="3">
        <v>1799</v>
      </c>
      <c r="N47" s="3">
        <v>4658</v>
      </c>
      <c r="O47" s="3">
        <v>19629</v>
      </c>
    </row>
    <row r="48" spans="1:15" ht="12.75">
      <c r="A48" s="1" t="s">
        <v>92</v>
      </c>
      <c r="B48" t="s">
        <v>93</v>
      </c>
      <c r="C48" s="3">
        <v>4830</v>
      </c>
      <c r="D48" s="3">
        <v>4113</v>
      </c>
      <c r="E48" s="3">
        <v>4735</v>
      </c>
      <c r="F48" s="3">
        <v>4607</v>
      </c>
      <c r="G48" s="3">
        <v>4874</v>
      </c>
      <c r="H48" s="3">
        <v>4963</v>
      </c>
      <c r="I48" s="3">
        <v>4848</v>
      </c>
      <c r="J48" s="3">
        <v>5526</v>
      </c>
      <c r="K48" s="3">
        <v>5027</v>
      </c>
      <c r="L48" s="3">
        <v>4961</v>
      </c>
      <c r="M48" s="3">
        <v>6162</v>
      </c>
      <c r="N48" s="3">
        <v>10642</v>
      </c>
      <c r="O48" s="3">
        <v>65288</v>
      </c>
    </row>
    <row r="49" spans="1:15" ht="12.75">
      <c r="A49" s="1" t="s">
        <v>94</v>
      </c>
      <c r="B49" t="s">
        <v>95</v>
      </c>
      <c r="C49" s="3">
        <v>1337</v>
      </c>
      <c r="D49" s="3">
        <v>1331</v>
      </c>
      <c r="E49" s="3">
        <v>1609</v>
      </c>
      <c r="F49" s="3">
        <v>1726</v>
      </c>
      <c r="G49" s="3">
        <v>1788</v>
      </c>
      <c r="H49" s="3">
        <v>1970</v>
      </c>
      <c r="I49" s="3">
        <v>1838</v>
      </c>
      <c r="J49" s="3">
        <v>1955</v>
      </c>
      <c r="K49" s="3">
        <v>1595</v>
      </c>
      <c r="L49" s="3">
        <v>1521</v>
      </c>
      <c r="M49" s="3">
        <v>1651</v>
      </c>
      <c r="N49" s="3">
        <v>2846</v>
      </c>
      <c r="O49" s="3">
        <v>21167</v>
      </c>
    </row>
    <row r="50" spans="1:15" ht="12.75">
      <c r="A50" s="1" t="s">
        <v>96</v>
      </c>
      <c r="B50" t="s">
        <v>97</v>
      </c>
      <c r="C50" s="3">
        <v>730</v>
      </c>
      <c r="D50" s="3">
        <v>791</v>
      </c>
      <c r="E50" s="3">
        <v>1032</v>
      </c>
      <c r="F50" s="3">
        <v>896</v>
      </c>
      <c r="G50" s="3">
        <v>947</v>
      </c>
      <c r="H50" s="3">
        <v>940</v>
      </c>
      <c r="I50" s="3">
        <v>963</v>
      </c>
      <c r="J50" s="3">
        <v>958</v>
      </c>
      <c r="K50" s="3">
        <v>971</v>
      </c>
      <c r="L50" s="3">
        <v>1141</v>
      </c>
      <c r="M50" s="3">
        <v>2009</v>
      </c>
      <c r="N50" s="3">
        <v>3643</v>
      </c>
      <c r="O50" s="3">
        <v>15021</v>
      </c>
    </row>
    <row r="51" spans="1:15" ht="12.75">
      <c r="A51" s="1" t="s">
        <v>98</v>
      </c>
      <c r="B51" t="s">
        <v>99</v>
      </c>
      <c r="C51" s="3">
        <v>1558</v>
      </c>
      <c r="D51" s="3">
        <v>825</v>
      </c>
      <c r="E51" s="3">
        <v>813</v>
      </c>
      <c r="F51" s="3">
        <v>806</v>
      </c>
      <c r="G51" s="3">
        <v>894</v>
      </c>
      <c r="H51" s="3">
        <v>875</v>
      </c>
      <c r="I51" s="3">
        <v>830</v>
      </c>
      <c r="J51" s="3">
        <v>1301</v>
      </c>
      <c r="K51" s="3">
        <v>1158</v>
      </c>
      <c r="L51" s="3">
        <v>923</v>
      </c>
      <c r="M51" s="3">
        <v>994</v>
      </c>
      <c r="N51" s="3">
        <v>1765</v>
      </c>
      <c r="O51" s="3">
        <v>12742</v>
      </c>
    </row>
    <row r="52" spans="1:15" ht="12.75">
      <c r="A52" s="1" t="s">
        <v>100</v>
      </c>
      <c r="B52" t="s">
        <v>101</v>
      </c>
      <c r="C52" s="3">
        <v>21164</v>
      </c>
      <c r="D52" s="3">
        <v>21560</v>
      </c>
      <c r="E52" s="3">
        <v>25681</v>
      </c>
      <c r="F52" s="3">
        <v>24490</v>
      </c>
      <c r="G52" s="3">
        <v>27443</v>
      </c>
      <c r="H52" s="3">
        <v>26328</v>
      </c>
      <c r="I52" s="3">
        <v>25897</v>
      </c>
      <c r="J52" s="3">
        <v>28066</v>
      </c>
      <c r="K52" s="3">
        <v>24928</v>
      </c>
      <c r="L52" s="3">
        <v>27906</v>
      </c>
      <c r="M52" s="3">
        <v>32529</v>
      </c>
      <c r="N52" s="3">
        <v>45371</v>
      </c>
      <c r="O52" s="3">
        <v>331363</v>
      </c>
    </row>
    <row r="53" spans="1:15" ht="12.75">
      <c r="A53" s="1" t="s">
        <v>102</v>
      </c>
      <c r="B53" t="s">
        <v>103</v>
      </c>
      <c r="C53" s="3">
        <v>13463</v>
      </c>
      <c r="D53" s="3">
        <v>14077</v>
      </c>
      <c r="E53" s="3">
        <v>17084</v>
      </c>
      <c r="F53" s="3">
        <v>16180</v>
      </c>
      <c r="G53" s="3">
        <v>18118</v>
      </c>
      <c r="H53" s="3">
        <v>17259</v>
      </c>
      <c r="I53" s="3">
        <v>16673</v>
      </c>
      <c r="J53" s="3">
        <v>18633</v>
      </c>
      <c r="K53" s="3">
        <v>16229</v>
      </c>
      <c r="L53" s="3">
        <v>18259</v>
      </c>
      <c r="M53" s="3">
        <v>22114</v>
      </c>
      <c r="N53" s="3">
        <v>32019</v>
      </c>
      <c r="O53" s="3">
        <v>220108</v>
      </c>
    </row>
    <row r="54" spans="1:15" ht="12.75">
      <c r="A54" s="1" t="s">
        <v>104</v>
      </c>
      <c r="B54" t="s">
        <v>105</v>
      </c>
      <c r="C54" s="3">
        <v>7935</v>
      </c>
      <c r="D54" s="3">
        <v>8197</v>
      </c>
      <c r="E54" s="3">
        <v>9941</v>
      </c>
      <c r="F54" s="3">
        <v>9466</v>
      </c>
      <c r="G54" s="3">
        <v>10643</v>
      </c>
      <c r="H54" s="3">
        <v>10285</v>
      </c>
      <c r="I54" s="3">
        <v>9931</v>
      </c>
      <c r="J54" s="3">
        <v>10709</v>
      </c>
      <c r="K54" s="3">
        <v>9245</v>
      </c>
      <c r="L54" s="3">
        <v>10419</v>
      </c>
      <c r="M54" s="3">
        <v>12406</v>
      </c>
      <c r="N54" s="3">
        <v>16946</v>
      </c>
      <c r="O54" s="3">
        <v>126123</v>
      </c>
    </row>
    <row r="55" spans="1:15" ht="12.75">
      <c r="A55" s="1" t="s">
        <v>106</v>
      </c>
      <c r="B55" t="s">
        <v>107</v>
      </c>
      <c r="C55" s="3">
        <v>5528</v>
      </c>
      <c r="D55" s="3">
        <v>5880</v>
      </c>
      <c r="E55" s="3">
        <v>7143</v>
      </c>
      <c r="F55" s="3">
        <v>6714</v>
      </c>
      <c r="G55" s="3">
        <v>7475</v>
      </c>
      <c r="H55" s="3">
        <v>6974</v>
      </c>
      <c r="I55" s="3">
        <v>6742</v>
      </c>
      <c r="J55" s="3">
        <v>7924</v>
      </c>
      <c r="K55" s="3">
        <v>6984</v>
      </c>
      <c r="L55" s="3">
        <v>7840</v>
      </c>
      <c r="M55" s="3">
        <v>9708</v>
      </c>
      <c r="N55" s="3">
        <v>15073</v>
      </c>
      <c r="O55" s="3">
        <v>93985</v>
      </c>
    </row>
    <row r="56" spans="1:15" ht="12.75">
      <c r="A56" s="1" t="s">
        <v>102</v>
      </c>
      <c r="B56" t="s">
        <v>108</v>
      </c>
      <c r="C56" s="3">
        <v>13741</v>
      </c>
      <c r="D56" s="3">
        <v>14370</v>
      </c>
      <c r="E56" s="3">
        <v>17451</v>
      </c>
      <c r="F56" s="3">
        <v>16538</v>
      </c>
      <c r="G56" s="3">
        <v>18520</v>
      </c>
      <c r="H56" s="3">
        <v>17645</v>
      </c>
      <c r="I56" s="3">
        <v>17051</v>
      </c>
      <c r="J56" s="3">
        <v>19053</v>
      </c>
      <c r="K56" s="3">
        <v>16604</v>
      </c>
      <c r="L56" s="3">
        <v>18676</v>
      </c>
      <c r="M56" s="3">
        <v>22630</v>
      </c>
      <c r="N56" s="3">
        <v>32783</v>
      </c>
      <c r="O56" s="3">
        <v>225062</v>
      </c>
    </row>
    <row r="57" spans="1:15" ht="12.75">
      <c r="A57" s="1" t="s">
        <v>104</v>
      </c>
      <c r="B57" t="s">
        <v>105</v>
      </c>
      <c r="C57" s="3">
        <v>8042</v>
      </c>
      <c r="D57" s="3">
        <v>8311</v>
      </c>
      <c r="E57" s="3">
        <v>10079</v>
      </c>
      <c r="F57" s="3">
        <v>9601</v>
      </c>
      <c r="G57" s="3">
        <v>10799</v>
      </c>
      <c r="H57" s="3">
        <v>10439</v>
      </c>
      <c r="I57" s="3">
        <v>10083</v>
      </c>
      <c r="J57" s="3">
        <v>10876</v>
      </c>
      <c r="K57" s="3">
        <v>9393</v>
      </c>
      <c r="L57" s="3">
        <v>10589</v>
      </c>
      <c r="M57" s="3">
        <v>12609</v>
      </c>
      <c r="N57" s="3">
        <v>17228</v>
      </c>
      <c r="O57" s="3">
        <v>128049</v>
      </c>
    </row>
    <row r="58" spans="1:15" ht="12.75">
      <c r="A58" s="1" t="s">
        <v>106</v>
      </c>
      <c r="B58" t="s">
        <v>107</v>
      </c>
      <c r="C58" s="3">
        <v>5699</v>
      </c>
      <c r="D58" s="3">
        <v>6059</v>
      </c>
      <c r="E58" s="3">
        <v>7372</v>
      </c>
      <c r="F58" s="3">
        <v>6937</v>
      </c>
      <c r="G58" s="3">
        <v>7721</v>
      </c>
      <c r="H58" s="3">
        <v>7206</v>
      </c>
      <c r="I58" s="3">
        <v>6968</v>
      </c>
      <c r="J58" s="3">
        <v>8177</v>
      </c>
      <c r="K58" s="3">
        <v>7211</v>
      </c>
      <c r="L58" s="3">
        <v>8087</v>
      </c>
      <c r="M58" s="3">
        <v>10021</v>
      </c>
      <c r="N58" s="3">
        <v>15555</v>
      </c>
      <c r="O58" s="3">
        <v>97013</v>
      </c>
    </row>
    <row r="59" spans="1:15" ht="12.75">
      <c r="A59" s="1" t="s">
        <v>109</v>
      </c>
      <c r="B59" t="s">
        <v>110</v>
      </c>
      <c r="C59" s="3">
        <v>7701</v>
      </c>
      <c r="D59" s="3">
        <v>7483</v>
      </c>
      <c r="E59" s="3">
        <v>8597</v>
      </c>
      <c r="F59" s="3">
        <v>8310</v>
      </c>
      <c r="G59" s="3">
        <v>9325</v>
      </c>
      <c r="H59" s="3">
        <v>9069</v>
      </c>
      <c r="I59" s="3">
        <v>9224</v>
      </c>
      <c r="J59" s="3">
        <v>9433</v>
      </c>
      <c r="K59" s="3">
        <v>8699</v>
      </c>
      <c r="L59" s="3">
        <v>9647</v>
      </c>
      <c r="M59" s="3">
        <v>10415</v>
      </c>
      <c r="N59" s="3">
        <v>13352</v>
      </c>
      <c r="O59" s="3">
        <v>111255</v>
      </c>
    </row>
    <row r="60" spans="1:15" ht="12.75">
      <c r="A60" s="1" t="s">
        <v>111</v>
      </c>
      <c r="B60" s="17" t="s">
        <v>412</v>
      </c>
      <c r="C60" s="3">
        <v>5696</v>
      </c>
      <c r="D60" s="3">
        <v>5434</v>
      </c>
      <c r="E60" s="3">
        <v>6243</v>
      </c>
      <c r="F60" s="3">
        <v>6104</v>
      </c>
      <c r="G60" s="3">
        <v>6852</v>
      </c>
      <c r="H60" s="3">
        <v>6697</v>
      </c>
      <c r="I60" s="3">
        <v>6817</v>
      </c>
      <c r="J60" s="3">
        <v>6947</v>
      </c>
      <c r="K60" s="3">
        <v>6448</v>
      </c>
      <c r="L60" s="3">
        <v>7186</v>
      </c>
      <c r="M60" s="3">
        <v>7734</v>
      </c>
      <c r="N60" s="3">
        <v>9761</v>
      </c>
      <c r="O60" s="3">
        <v>81919</v>
      </c>
    </row>
    <row r="61" spans="1:15" ht="12.75">
      <c r="A61" s="1" t="s">
        <v>112</v>
      </c>
      <c r="B61" t="s">
        <v>113</v>
      </c>
      <c r="C61" s="3">
        <v>2005</v>
      </c>
      <c r="D61" s="3">
        <v>2049</v>
      </c>
      <c r="E61" s="3">
        <v>2354</v>
      </c>
      <c r="F61" s="3">
        <v>2206</v>
      </c>
      <c r="G61" s="3">
        <v>2473</v>
      </c>
      <c r="H61" s="3">
        <v>2372</v>
      </c>
      <c r="I61" s="3">
        <v>2407</v>
      </c>
      <c r="J61" s="3">
        <v>2486</v>
      </c>
      <c r="K61" s="3">
        <v>2251</v>
      </c>
      <c r="L61" s="3">
        <v>2461</v>
      </c>
      <c r="M61" s="3">
        <v>2681</v>
      </c>
      <c r="N61" s="3">
        <v>3591</v>
      </c>
      <c r="O61" s="3">
        <v>29336</v>
      </c>
    </row>
    <row r="62" spans="1:15" ht="12.75">
      <c r="A62" s="1" t="s">
        <v>114</v>
      </c>
      <c r="B62" t="s">
        <v>115</v>
      </c>
      <c r="C62" s="3">
        <v>6415</v>
      </c>
      <c r="D62" s="3">
        <v>6829</v>
      </c>
      <c r="E62" s="3">
        <v>6975</v>
      </c>
      <c r="F62" s="3">
        <v>7035</v>
      </c>
      <c r="G62" s="3">
        <v>7465</v>
      </c>
      <c r="H62" s="3">
        <v>7464</v>
      </c>
      <c r="I62" s="3">
        <v>7526</v>
      </c>
      <c r="J62" s="3">
        <v>7661</v>
      </c>
      <c r="K62" s="3">
        <v>7565</v>
      </c>
      <c r="L62" s="3">
        <v>7614</v>
      </c>
      <c r="M62" s="3">
        <v>7406</v>
      </c>
      <c r="N62" s="3">
        <v>10277</v>
      </c>
      <c r="O62" s="3">
        <v>90232</v>
      </c>
    </row>
    <row r="63" spans="1:15" ht="12.75">
      <c r="A63" s="1" t="s">
        <v>116</v>
      </c>
      <c r="B63" t="s">
        <v>117</v>
      </c>
      <c r="C63" s="3">
        <v>2620</v>
      </c>
      <c r="D63" s="3">
        <v>2632</v>
      </c>
      <c r="E63" s="3">
        <v>2596</v>
      </c>
      <c r="F63" s="3">
        <v>2490</v>
      </c>
      <c r="G63" s="3">
        <v>2513</v>
      </c>
      <c r="H63" s="3">
        <v>2422</v>
      </c>
      <c r="I63" s="3">
        <v>2538</v>
      </c>
      <c r="J63" s="3">
        <v>2811</v>
      </c>
      <c r="K63" s="3">
        <v>2690</v>
      </c>
      <c r="L63" s="3">
        <v>2841</v>
      </c>
      <c r="M63" s="3">
        <v>2908</v>
      </c>
      <c r="N63" s="3">
        <v>4606</v>
      </c>
      <c r="O63" s="3">
        <v>33667</v>
      </c>
    </row>
    <row r="64" spans="1:15" ht="12.75">
      <c r="A64" s="1" t="s">
        <v>118</v>
      </c>
      <c r="B64" t="s">
        <v>119</v>
      </c>
      <c r="C64" s="3">
        <v>1686</v>
      </c>
      <c r="D64" s="3">
        <v>1448</v>
      </c>
      <c r="E64" s="3">
        <v>1394</v>
      </c>
      <c r="F64" s="3">
        <v>1345</v>
      </c>
      <c r="G64" s="3">
        <v>1291</v>
      </c>
      <c r="H64" s="3">
        <v>1234</v>
      </c>
      <c r="I64" s="3">
        <v>1330</v>
      </c>
      <c r="J64" s="3">
        <v>1551</v>
      </c>
      <c r="K64" s="3">
        <v>1529</v>
      </c>
      <c r="L64" s="3">
        <v>1526</v>
      </c>
      <c r="M64" s="3">
        <v>1310</v>
      </c>
      <c r="N64" s="3">
        <v>1690</v>
      </c>
      <c r="O64" s="3">
        <v>17334</v>
      </c>
    </row>
    <row r="65" spans="1:15" ht="12.75">
      <c r="A65" s="1" t="s">
        <v>120</v>
      </c>
      <c r="B65" t="s">
        <v>121</v>
      </c>
      <c r="C65" s="3">
        <v>934</v>
      </c>
      <c r="D65" s="3">
        <v>1184</v>
      </c>
      <c r="E65" s="3">
        <v>1202</v>
      </c>
      <c r="F65" s="3">
        <v>1145</v>
      </c>
      <c r="G65" s="3">
        <v>1222</v>
      </c>
      <c r="H65" s="3">
        <v>1188</v>
      </c>
      <c r="I65" s="3">
        <v>1208</v>
      </c>
      <c r="J65" s="3">
        <v>1260</v>
      </c>
      <c r="K65" s="3">
        <v>1161</v>
      </c>
      <c r="L65" s="3">
        <v>1315</v>
      </c>
      <c r="M65" s="3">
        <v>1598</v>
      </c>
      <c r="N65" s="3">
        <v>2916</v>
      </c>
      <c r="O65" s="3">
        <v>16333</v>
      </c>
    </row>
    <row r="66" spans="1:15" ht="12.75">
      <c r="A66" s="1" t="s">
        <v>375</v>
      </c>
      <c r="B66" t="s">
        <v>122</v>
      </c>
      <c r="C66" s="3">
        <v>621</v>
      </c>
      <c r="D66" s="3">
        <v>687</v>
      </c>
      <c r="E66" s="3">
        <v>620</v>
      </c>
      <c r="F66" s="3">
        <v>559</v>
      </c>
      <c r="G66" s="3">
        <v>558</v>
      </c>
      <c r="H66" s="3">
        <v>584</v>
      </c>
      <c r="I66" s="3">
        <v>667</v>
      </c>
      <c r="J66" s="3">
        <v>674</v>
      </c>
      <c r="K66" s="3">
        <v>691</v>
      </c>
      <c r="L66" s="3">
        <v>766</v>
      </c>
      <c r="M66" s="3">
        <v>740</v>
      </c>
      <c r="N66" s="3">
        <v>891</v>
      </c>
      <c r="O66" s="3">
        <v>8058</v>
      </c>
    </row>
    <row r="67" spans="1:15" ht="12.75">
      <c r="A67" s="1" t="s">
        <v>123</v>
      </c>
      <c r="B67" t="s">
        <v>124</v>
      </c>
      <c r="C67" s="3">
        <v>10532</v>
      </c>
      <c r="D67" s="3">
        <v>9813</v>
      </c>
      <c r="E67" s="3">
        <v>10607</v>
      </c>
      <c r="F67" s="3">
        <v>10064</v>
      </c>
      <c r="G67" s="3">
        <v>9695</v>
      </c>
      <c r="H67" s="3">
        <v>9396</v>
      </c>
      <c r="I67" s="3">
        <v>9495</v>
      </c>
      <c r="J67" s="3">
        <v>9104</v>
      </c>
      <c r="K67" s="3">
        <v>10278</v>
      </c>
      <c r="L67" s="3">
        <v>11506</v>
      </c>
      <c r="M67" s="3">
        <v>11852</v>
      </c>
      <c r="N67" s="3">
        <v>13848</v>
      </c>
      <c r="O67" s="3">
        <v>126190</v>
      </c>
    </row>
    <row r="68" spans="1:15" ht="12.75">
      <c r="A68" s="1" t="s">
        <v>125</v>
      </c>
      <c r="B68" t="s">
        <v>126</v>
      </c>
      <c r="C68" s="3">
        <v>5042</v>
      </c>
      <c r="D68" s="3">
        <v>4577</v>
      </c>
      <c r="E68" s="3">
        <v>5594</v>
      </c>
      <c r="F68" s="3">
        <v>5491</v>
      </c>
      <c r="G68" s="3">
        <v>5304</v>
      </c>
      <c r="H68" s="3">
        <v>5204</v>
      </c>
      <c r="I68" s="3">
        <v>5198</v>
      </c>
      <c r="J68" s="3">
        <v>5165</v>
      </c>
      <c r="K68" s="3">
        <v>6080</v>
      </c>
      <c r="L68" s="3">
        <v>6693</v>
      </c>
      <c r="M68" s="3">
        <v>7029</v>
      </c>
      <c r="N68" s="3">
        <v>8690</v>
      </c>
      <c r="O68" s="3">
        <v>70067</v>
      </c>
    </row>
    <row r="69" spans="1:15" ht="12.75">
      <c r="A69" s="1" t="s">
        <v>127</v>
      </c>
      <c r="B69" t="s">
        <v>128</v>
      </c>
      <c r="C69" s="3">
        <v>3016</v>
      </c>
      <c r="D69" s="3">
        <v>2311</v>
      </c>
      <c r="E69" s="3">
        <v>1996</v>
      </c>
      <c r="F69" s="3">
        <v>1706</v>
      </c>
      <c r="G69" s="3">
        <v>1461</v>
      </c>
      <c r="H69" s="3">
        <v>1256</v>
      </c>
      <c r="I69" s="3">
        <v>1273</v>
      </c>
      <c r="J69" s="3">
        <v>1352</v>
      </c>
      <c r="K69" s="3">
        <v>1452</v>
      </c>
      <c r="L69" s="3">
        <v>1752</v>
      </c>
      <c r="M69" s="3">
        <v>1920</v>
      </c>
      <c r="N69" s="3">
        <v>2446</v>
      </c>
      <c r="O69" s="3">
        <v>21941</v>
      </c>
    </row>
    <row r="70" spans="1:15" ht="12.75">
      <c r="A70" s="1" t="s">
        <v>129</v>
      </c>
      <c r="B70" t="s">
        <v>130</v>
      </c>
      <c r="C70" s="3">
        <v>19316</v>
      </c>
      <c r="D70" s="3">
        <v>19128</v>
      </c>
      <c r="E70" s="3">
        <v>21383</v>
      </c>
      <c r="F70" s="3">
        <v>21110</v>
      </c>
      <c r="G70" s="3">
        <v>22674</v>
      </c>
      <c r="H70" s="3">
        <v>21874</v>
      </c>
      <c r="I70" s="3">
        <v>22665</v>
      </c>
      <c r="J70" s="3">
        <v>23300</v>
      </c>
      <c r="K70" s="3">
        <v>21392</v>
      </c>
      <c r="L70" s="3">
        <v>22106</v>
      </c>
      <c r="M70" s="3">
        <v>20751</v>
      </c>
      <c r="N70" s="3">
        <v>21665</v>
      </c>
      <c r="O70" s="3">
        <v>257364</v>
      </c>
    </row>
    <row r="71" spans="1:15" ht="12.75">
      <c r="A71" s="1" t="s">
        <v>131</v>
      </c>
      <c r="B71" t="s">
        <v>132</v>
      </c>
      <c r="C71" s="3">
        <v>8658</v>
      </c>
      <c r="D71" s="3">
        <v>8610</v>
      </c>
      <c r="E71" s="3">
        <v>9559</v>
      </c>
      <c r="F71" s="3">
        <v>9301</v>
      </c>
      <c r="G71" s="3">
        <v>9942</v>
      </c>
      <c r="H71" s="3">
        <v>9428</v>
      </c>
      <c r="I71" s="3">
        <v>10036</v>
      </c>
      <c r="J71" s="3">
        <v>10481</v>
      </c>
      <c r="K71" s="3">
        <v>9505</v>
      </c>
      <c r="L71" s="3">
        <v>9813</v>
      </c>
      <c r="M71" s="3">
        <v>9192</v>
      </c>
      <c r="N71" s="3">
        <v>9661</v>
      </c>
      <c r="O71" s="3">
        <v>114186</v>
      </c>
    </row>
    <row r="72" spans="1:15" ht="12.75">
      <c r="A72" s="1" t="s">
        <v>133</v>
      </c>
      <c r="B72" t="s">
        <v>134</v>
      </c>
      <c r="C72" s="3">
        <v>8060</v>
      </c>
      <c r="D72" s="3">
        <v>8015</v>
      </c>
      <c r="E72" s="3">
        <v>9068</v>
      </c>
      <c r="F72" s="3">
        <v>9060</v>
      </c>
      <c r="G72" s="3">
        <v>9817</v>
      </c>
      <c r="H72" s="3">
        <v>9558</v>
      </c>
      <c r="I72" s="3">
        <v>9701</v>
      </c>
      <c r="J72" s="3">
        <v>9806</v>
      </c>
      <c r="K72" s="3">
        <v>8929</v>
      </c>
      <c r="L72" s="3">
        <v>9268</v>
      </c>
      <c r="M72" s="3">
        <v>8748</v>
      </c>
      <c r="N72" s="3">
        <v>9092</v>
      </c>
      <c r="O72" s="3">
        <v>109122</v>
      </c>
    </row>
    <row r="73" spans="1:15" ht="12.75">
      <c r="A73" s="1" t="s">
        <v>135</v>
      </c>
      <c r="B73" s="17" t="s">
        <v>411</v>
      </c>
      <c r="C73" s="3">
        <v>1051</v>
      </c>
      <c r="D73" s="3">
        <v>1000</v>
      </c>
      <c r="E73" s="3">
        <v>1102</v>
      </c>
      <c r="F73" s="3">
        <v>1094</v>
      </c>
      <c r="G73" s="3">
        <v>1143</v>
      </c>
      <c r="H73" s="3">
        <v>1094</v>
      </c>
      <c r="I73" s="3">
        <v>1175</v>
      </c>
      <c r="J73" s="3">
        <v>1212</v>
      </c>
      <c r="K73" s="3">
        <v>1109</v>
      </c>
      <c r="L73" s="3">
        <v>1185</v>
      </c>
      <c r="M73" s="3">
        <v>1102</v>
      </c>
      <c r="N73" s="3">
        <v>1112</v>
      </c>
      <c r="O73" s="3">
        <v>13379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223524</v>
      </c>
      <c r="D75" s="3">
        <v>225409</v>
      </c>
      <c r="E75" s="3">
        <v>226136</v>
      </c>
      <c r="F75" s="3">
        <v>224588</v>
      </c>
      <c r="G75" s="3">
        <v>222906</v>
      </c>
      <c r="H75" s="3">
        <v>226048</v>
      </c>
      <c r="I75" s="3">
        <v>228738</v>
      </c>
      <c r="J75" s="3">
        <v>229317</v>
      </c>
      <c r="K75" s="3">
        <v>230284</v>
      </c>
      <c r="L75" s="3">
        <v>229822</v>
      </c>
      <c r="M75" s="3">
        <v>230486</v>
      </c>
      <c r="N75" s="3">
        <v>231197</v>
      </c>
      <c r="O75" s="3"/>
    </row>
    <row r="76" spans="2:15" ht="12.75">
      <c r="B76" t="s">
        <v>137</v>
      </c>
      <c r="C76" s="3">
        <v>169514</v>
      </c>
      <c r="D76" s="3">
        <v>170808</v>
      </c>
      <c r="E76" s="3">
        <v>171903</v>
      </c>
      <c r="F76" s="3">
        <v>170727</v>
      </c>
      <c r="G76" s="3">
        <v>170715</v>
      </c>
      <c r="H76" s="3">
        <v>171982</v>
      </c>
      <c r="I76" s="3">
        <v>173483</v>
      </c>
      <c r="J76" s="3">
        <v>173829</v>
      </c>
      <c r="K76" s="3">
        <v>174950</v>
      </c>
      <c r="L76" s="3">
        <v>174966</v>
      </c>
      <c r="M76" s="3">
        <v>175172</v>
      </c>
      <c r="N76" s="3">
        <v>175434</v>
      </c>
      <c r="O76" s="3"/>
    </row>
    <row r="77" spans="2:15" ht="12.75">
      <c r="B77" t="s">
        <v>17</v>
      </c>
      <c r="C77" s="3">
        <v>202414</v>
      </c>
      <c r="D77" s="3">
        <v>204273</v>
      </c>
      <c r="E77" s="3">
        <v>204965</v>
      </c>
      <c r="F77" s="3">
        <v>203372</v>
      </c>
      <c r="G77" s="3">
        <v>201676</v>
      </c>
      <c r="H77" s="3">
        <v>204666</v>
      </c>
      <c r="I77" s="3">
        <v>207049</v>
      </c>
      <c r="J77" s="3">
        <v>207643</v>
      </c>
      <c r="K77" s="3">
        <v>208298</v>
      </c>
      <c r="L77" s="3">
        <v>208064</v>
      </c>
      <c r="M77" s="3">
        <v>208982</v>
      </c>
      <c r="N77" s="3">
        <v>209379</v>
      </c>
      <c r="O77" s="3"/>
    </row>
    <row r="78" spans="2:15" ht="12.75">
      <c r="B78" t="s">
        <v>18</v>
      </c>
      <c r="C78" s="3">
        <v>148404</v>
      </c>
      <c r="D78" s="3">
        <v>149672</v>
      </c>
      <c r="E78" s="3">
        <v>150732</v>
      </c>
      <c r="F78" s="3">
        <v>149511</v>
      </c>
      <c r="G78" s="3">
        <v>149485</v>
      </c>
      <c r="H78" s="3">
        <v>150600</v>
      </c>
      <c r="I78" s="3">
        <v>151794</v>
      </c>
      <c r="J78" s="3">
        <v>152155</v>
      </c>
      <c r="K78" s="3">
        <v>152964</v>
      </c>
      <c r="L78" s="3">
        <v>153208</v>
      </c>
      <c r="M78" s="3">
        <v>153668</v>
      </c>
      <c r="N78" s="3">
        <v>153616</v>
      </c>
      <c r="O78" s="3"/>
    </row>
    <row r="79" spans="2:15" ht="12.75">
      <c r="B79" t="s">
        <v>19</v>
      </c>
      <c r="C79" s="3">
        <v>58231</v>
      </c>
      <c r="D79" s="3">
        <v>58431</v>
      </c>
      <c r="E79" s="3">
        <v>58725</v>
      </c>
      <c r="F79" s="3">
        <v>58346</v>
      </c>
      <c r="G79" s="3">
        <v>58582</v>
      </c>
      <c r="H79" s="3">
        <v>59149</v>
      </c>
      <c r="I79" s="3">
        <v>59814</v>
      </c>
      <c r="J79" s="3">
        <v>59997</v>
      </c>
      <c r="K79" s="3">
        <v>60062</v>
      </c>
      <c r="L79" s="3">
        <v>60522</v>
      </c>
      <c r="M79" s="3">
        <v>60857</v>
      </c>
      <c r="N79" s="3">
        <v>60859</v>
      </c>
      <c r="O79" s="3"/>
    </row>
    <row r="80" spans="1:15" ht="12.75">
      <c r="A80" s="1" t="s">
        <v>20</v>
      </c>
      <c r="B80" t="s">
        <v>21</v>
      </c>
      <c r="C80" s="3">
        <v>54010</v>
      </c>
      <c r="D80" s="3">
        <v>54601</v>
      </c>
      <c r="E80" s="3">
        <v>54233</v>
      </c>
      <c r="F80" s="3">
        <v>53861</v>
      </c>
      <c r="G80" s="3">
        <v>52191</v>
      </c>
      <c r="H80" s="3">
        <v>54066</v>
      </c>
      <c r="I80" s="3">
        <v>55255</v>
      </c>
      <c r="J80" s="3">
        <v>55488</v>
      </c>
      <c r="K80" s="3">
        <v>55334</v>
      </c>
      <c r="L80" s="3">
        <v>54856</v>
      </c>
      <c r="M80" s="3">
        <v>55314</v>
      </c>
      <c r="N80" s="3">
        <v>55763</v>
      </c>
      <c r="O80" s="3"/>
    </row>
    <row r="81" spans="1:15" ht="12.75">
      <c r="A81" s="1" t="s">
        <v>22</v>
      </c>
      <c r="B81" t="s">
        <v>23</v>
      </c>
      <c r="C81" s="3">
        <v>49223</v>
      </c>
      <c r="D81" s="3">
        <v>49794</v>
      </c>
      <c r="E81" s="3">
        <v>49373</v>
      </c>
      <c r="F81" s="3">
        <v>49005</v>
      </c>
      <c r="G81" s="3">
        <v>47406</v>
      </c>
      <c r="H81" s="3">
        <v>49176</v>
      </c>
      <c r="I81" s="3">
        <v>50346</v>
      </c>
      <c r="J81" s="3">
        <v>50536</v>
      </c>
      <c r="K81" s="3">
        <v>50355</v>
      </c>
      <c r="L81" s="3">
        <v>49941</v>
      </c>
      <c r="M81" s="3">
        <v>50318</v>
      </c>
      <c r="N81" s="3">
        <v>50945</v>
      </c>
      <c r="O81" s="3"/>
    </row>
    <row r="82" spans="1:15" ht="12.75">
      <c r="A82" s="1" t="s">
        <v>30</v>
      </c>
      <c r="B82" t="s">
        <v>31</v>
      </c>
      <c r="C82" s="3">
        <v>4787</v>
      </c>
      <c r="D82" s="3">
        <v>4807</v>
      </c>
      <c r="E82" s="3">
        <v>4860</v>
      </c>
      <c r="F82" s="3">
        <v>4856</v>
      </c>
      <c r="G82" s="3">
        <v>4785</v>
      </c>
      <c r="H82" s="3">
        <v>4890</v>
      </c>
      <c r="I82" s="3">
        <v>4909</v>
      </c>
      <c r="J82" s="3">
        <v>4952</v>
      </c>
      <c r="K82" s="3">
        <v>4979</v>
      </c>
      <c r="L82" s="3">
        <v>4915</v>
      </c>
      <c r="M82" s="3">
        <v>4996</v>
      </c>
      <c r="N82" s="3">
        <v>4818</v>
      </c>
      <c r="O82" s="3"/>
    </row>
    <row r="83" spans="1:15" ht="12.75">
      <c r="A83" s="1" t="s">
        <v>32</v>
      </c>
      <c r="B83" t="s">
        <v>33</v>
      </c>
      <c r="C83" s="3">
        <v>11339</v>
      </c>
      <c r="D83" s="3">
        <v>11570</v>
      </c>
      <c r="E83" s="3">
        <v>11623</v>
      </c>
      <c r="F83" s="3">
        <v>11802</v>
      </c>
      <c r="G83" s="3">
        <v>11776</v>
      </c>
      <c r="H83" s="3">
        <v>11843</v>
      </c>
      <c r="I83" s="3">
        <v>11968</v>
      </c>
      <c r="J83" s="3">
        <v>12070</v>
      </c>
      <c r="K83" s="3">
        <v>12080</v>
      </c>
      <c r="L83" s="3">
        <v>12066</v>
      </c>
      <c r="M83" s="3">
        <v>12261</v>
      </c>
      <c r="N83" s="3">
        <v>12311</v>
      </c>
      <c r="O83" s="3"/>
    </row>
    <row r="84" spans="1:15" ht="12.75">
      <c r="A84" s="1" t="s">
        <v>34</v>
      </c>
      <c r="B84" t="s">
        <v>35</v>
      </c>
      <c r="C84" s="3">
        <v>5823</v>
      </c>
      <c r="D84" s="3">
        <v>5847</v>
      </c>
      <c r="E84" s="3">
        <v>5916</v>
      </c>
      <c r="F84" s="3">
        <v>5968</v>
      </c>
      <c r="G84" s="3">
        <v>6004</v>
      </c>
      <c r="H84" s="3">
        <v>6034</v>
      </c>
      <c r="I84" s="3">
        <v>6039</v>
      </c>
      <c r="J84" s="3">
        <v>6146</v>
      </c>
      <c r="K84" s="3">
        <v>6162</v>
      </c>
      <c r="L84" s="3">
        <v>6154</v>
      </c>
      <c r="M84" s="3">
        <v>6267</v>
      </c>
      <c r="N84" s="3">
        <v>6290</v>
      </c>
      <c r="O84" s="3"/>
    </row>
    <row r="85" spans="1:15" ht="12.75">
      <c r="A85" s="1" t="s">
        <v>44</v>
      </c>
      <c r="B85" t="s">
        <v>45</v>
      </c>
      <c r="C85" s="3">
        <v>5516</v>
      </c>
      <c r="D85" s="3">
        <v>5723</v>
      </c>
      <c r="E85" s="3">
        <v>5707</v>
      </c>
      <c r="F85" s="3">
        <v>5834</v>
      </c>
      <c r="G85" s="3">
        <v>5772</v>
      </c>
      <c r="H85" s="3">
        <v>5809</v>
      </c>
      <c r="I85" s="3">
        <v>5929</v>
      </c>
      <c r="J85" s="3">
        <v>5924</v>
      </c>
      <c r="K85" s="3">
        <v>5918</v>
      </c>
      <c r="L85" s="3">
        <v>5912</v>
      </c>
      <c r="M85" s="3">
        <v>5994</v>
      </c>
      <c r="N85" s="3">
        <v>6021</v>
      </c>
      <c r="O85" s="3"/>
    </row>
    <row r="86" spans="1:15" ht="12.75">
      <c r="A86" s="1" t="s">
        <v>52</v>
      </c>
      <c r="B86" t="s">
        <v>53</v>
      </c>
      <c r="C86" s="3">
        <v>1873</v>
      </c>
      <c r="D86" s="3">
        <v>1933</v>
      </c>
      <c r="E86" s="3">
        <v>1984</v>
      </c>
      <c r="F86" s="3">
        <v>2057</v>
      </c>
      <c r="G86" s="3">
        <v>2064</v>
      </c>
      <c r="H86" s="3">
        <v>2042</v>
      </c>
      <c r="I86" s="3">
        <v>2115</v>
      </c>
      <c r="J86" s="3">
        <v>2104</v>
      </c>
      <c r="K86" s="3">
        <v>2095</v>
      </c>
      <c r="L86" s="3">
        <v>2111</v>
      </c>
      <c r="M86" s="3">
        <v>2180</v>
      </c>
      <c r="N86" s="3">
        <v>2162</v>
      </c>
      <c r="O86" s="3"/>
    </row>
    <row r="87" spans="1:15" ht="12.75">
      <c r="A87" s="1" t="s">
        <v>54</v>
      </c>
      <c r="B87" t="s">
        <v>55</v>
      </c>
      <c r="C87" s="3">
        <v>15197</v>
      </c>
      <c r="D87" s="3">
        <v>15561</v>
      </c>
      <c r="E87" s="3">
        <v>15862</v>
      </c>
      <c r="F87" s="3">
        <v>15709</v>
      </c>
      <c r="G87" s="3">
        <v>15805</v>
      </c>
      <c r="H87" s="3">
        <v>15918</v>
      </c>
      <c r="I87" s="3">
        <v>15973</v>
      </c>
      <c r="J87" s="3">
        <v>16027</v>
      </c>
      <c r="K87" s="3">
        <v>16283</v>
      </c>
      <c r="L87" s="3">
        <v>16232</v>
      </c>
      <c r="M87" s="3">
        <v>16158</v>
      </c>
      <c r="N87" s="3">
        <v>16356</v>
      </c>
      <c r="O87" s="3"/>
    </row>
    <row r="88" spans="1:15" ht="12.75">
      <c r="A88" s="1" t="s">
        <v>56</v>
      </c>
      <c r="B88" t="s">
        <v>57</v>
      </c>
      <c r="C88" s="3">
        <v>12895</v>
      </c>
      <c r="D88" s="3">
        <v>13243</v>
      </c>
      <c r="E88" s="3">
        <v>13422</v>
      </c>
      <c r="F88" s="3">
        <v>13425</v>
      </c>
      <c r="G88" s="3">
        <v>13450</v>
      </c>
      <c r="H88" s="3">
        <v>13526</v>
      </c>
      <c r="I88" s="3">
        <v>13537</v>
      </c>
      <c r="J88" s="3">
        <v>13552</v>
      </c>
      <c r="K88" s="3">
        <v>13776</v>
      </c>
      <c r="L88" s="3">
        <v>13752</v>
      </c>
      <c r="M88" s="3">
        <v>13660</v>
      </c>
      <c r="N88" s="3">
        <v>13795</v>
      </c>
      <c r="O88" s="3"/>
    </row>
    <row r="89" spans="1:15" ht="12.75">
      <c r="A89" s="1" t="s">
        <v>62</v>
      </c>
      <c r="B89" t="s">
        <v>63</v>
      </c>
      <c r="C89" s="3">
        <v>34049</v>
      </c>
      <c r="D89" s="3">
        <v>33989</v>
      </c>
      <c r="E89" s="3">
        <v>34156</v>
      </c>
      <c r="F89" s="3">
        <v>34056</v>
      </c>
      <c r="G89" s="3">
        <v>33978</v>
      </c>
      <c r="H89" s="3">
        <v>33892</v>
      </c>
      <c r="I89" s="3">
        <v>34106</v>
      </c>
      <c r="J89" s="3">
        <v>34256</v>
      </c>
      <c r="K89" s="3">
        <v>34281</v>
      </c>
      <c r="L89" s="3">
        <v>34348</v>
      </c>
      <c r="M89" s="3">
        <v>34230</v>
      </c>
      <c r="N89" s="3">
        <v>34190</v>
      </c>
      <c r="O89" s="3"/>
    </row>
    <row r="90" spans="1:15" ht="12.75">
      <c r="A90" s="1" t="s">
        <v>64</v>
      </c>
      <c r="B90" t="s">
        <v>65</v>
      </c>
      <c r="C90" s="3">
        <v>31030</v>
      </c>
      <c r="D90" s="3">
        <v>30991</v>
      </c>
      <c r="E90" s="3">
        <v>31109</v>
      </c>
      <c r="F90" s="3">
        <v>31065</v>
      </c>
      <c r="G90" s="3">
        <v>30987</v>
      </c>
      <c r="H90" s="3">
        <v>30804</v>
      </c>
      <c r="I90" s="3">
        <v>31022</v>
      </c>
      <c r="J90" s="3">
        <v>31160</v>
      </c>
      <c r="K90" s="3">
        <v>31171</v>
      </c>
      <c r="L90" s="3">
        <v>31225</v>
      </c>
      <c r="M90" s="3">
        <v>31125</v>
      </c>
      <c r="N90" s="3">
        <v>31063</v>
      </c>
      <c r="O90" s="3"/>
    </row>
    <row r="91" spans="1:15" ht="12.75">
      <c r="A91" s="1" t="s">
        <v>68</v>
      </c>
      <c r="B91" t="s">
        <v>138</v>
      </c>
      <c r="C91" s="3">
        <v>1939</v>
      </c>
      <c r="D91" s="3">
        <v>1939</v>
      </c>
      <c r="E91" s="3">
        <v>1973</v>
      </c>
      <c r="F91" s="3">
        <v>1962</v>
      </c>
      <c r="G91" s="3">
        <v>1977</v>
      </c>
      <c r="H91" s="3">
        <v>2039</v>
      </c>
      <c r="I91" s="3">
        <v>2017</v>
      </c>
      <c r="J91" s="3">
        <v>2009</v>
      </c>
      <c r="K91" s="3">
        <v>2024</v>
      </c>
      <c r="L91" s="3">
        <v>2056</v>
      </c>
      <c r="M91" s="3">
        <v>2055</v>
      </c>
      <c r="N91" s="3">
        <v>2055</v>
      </c>
      <c r="O91" s="3"/>
    </row>
    <row r="92" spans="1:15" ht="12.75">
      <c r="A92" s="1" t="s">
        <v>70</v>
      </c>
      <c r="B92" t="s">
        <v>71</v>
      </c>
      <c r="C92" s="3">
        <v>9448</v>
      </c>
      <c r="D92" s="3">
        <v>9649</v>
      </c>
      <c r="E92" s="3">
        <v>9922</v>
      </c>
      <c r="F92" s="3">
        <v>9578</v>
      </c>
      <c r="G92" s="3">
        <v>9722</v>
      </c>
      <c r="H92" s="3">
        <v>9916</v>
      </c>
      <c r="I92" s="3">
        <v>9950</v>
      </c>
      <c r="J92" s="3">
        <v>9989</v>
      </c>
      <c r="K92" s="3">
        <v>10077</v>
      </c>
      <c r="L92" s="3">
        <v>10058</v>
      </c>
      <c r="M92" s="3">
        <v>10217</v>
      </c>
      <c r="N92" s="3">
        <v>10201</v>
      </c>
      <c r="O92" s="3"/>
    </row>
    <row r="93" spans="1:15" ht="12.75">
      <c r="A93" s="1" t="s">
        <v>72</v>
      </c>
      <c r="B93" t="s">
        <v>73</v>
      </c>
      <c r="C93" s="3">
        <v>7953</v>
      </c>
      <c r="D93" s="3">
        <v>8084</v>
      </c>
      <c r="E93" s="3">
        <v>8280</v>
      </c>
      <c r="F93" s="3">
        <v>7997</v>
      </c>
      <c r="G93" s="3">
        <v>8137</v>
      </c>
      <c r="H93" s="3">
        <v>8231</v>
      </c>
      <c r="I93" s="3">
        <v>8230</v>
      </c>
      <c r="J93" s="3">
        <v>8270</v>
      </c>
      <c r="K93" s="3">
        <v>8347</v>
      </c>
      <c r="L93" s="3">
        <v>8326</v>
      </c>
      <c r="M93" s="3">
        <v>8503</v>
      </c>
      <c r="N93" s="3">
        <v>8509</v>
      </c>
      <c r="O93" s="3"/>
    </row>
    <row r="94" spans="1:15" ht="12.75">
      <c r="A94" s="1" t="s">
        <v>74</v>
      </c>
      <c r="B94" t="s">
        <v>75</v>
      </c>
      <c r="C94" s="3">
        <v>16938</v>
      </c>
      <c r="D94" s="3">
        <v>16984</v>
      </c>
      <c r="E94" s="3">
        <v>16969</v>
      </c>
      <c r="F94" s="3">
        <v>16613</v>
      </c>
      <c r="G94" s="3">
        <v>16367</v>
      </c>
      <c r="H94" s="3">
        <v>16378</v>
      </c>
      <c r="I94" s="3">
        <v>16396</v>
      </c>
      <c r="J94" s="3">
        <v>16682</v>
      </c>
      <c r="K94" s="3">
        <v>16757</v>
      </c>
      <c r="L94" s="3">
        <v>16711</v>
      </c>
      <c r="M94" s="3">
        <v>16638</v>
      </c>
      <c r="N94" s="3">
        <v>16536</v>
      </c>
      <c r="O94" s="3"/>
    </row>
    <row r="95" spans="1:15" ht="12.75">
      <c r="A95" s="1" t="s">
        <v>76</v>
      </c>
      <c r="B95" t="s">
        <v>77</v>
      </c>
      <c r="C95" s="3">
        <v>11513</v>
      </c>
      <c r="D95" s="3">
        <v>11468</v>
      </c>
      <c r="E95" s="3">
        <v>11623</v>
      </c>
      <c r="F95" s="3">
        <v>11195</v>
      </c>
      <c r="G95" s="3">
        <v>11413</v>
      </c>
      <c r="H95" s="3">
        <v>11643</v>
      </c>
      <c r="I95" s="3">
        <v>11735</v>
      </c>
      <c r="J95" s="3">
        <v>11828</v>
      </c>
      <c r="K95" s="3">
        <v>11845</v>
      </c>
      <c r="L95" s="3">
        <v>11881</v>
      </c>
      <c r="M95" s="3">
        <v>11936</v>
      </c>
      <c r="N95" s="3">
        <v>12110</v>
      </c>
      <c r="O95" s="3"/>
    </row>
    <row r="96" spans="1:15" ht="12.75">
      <c r="A96" s="1" t="s">
        <v>78</v>
      </c>
      <c r="B96" t="s">
        <v>79</v>
      </c>
      <c r="C96" s="3">
        <v>8002</v>
      </c>
      <c r="D96" s="3">
        <v>7924</v>
      </c>
      <c r="E96" s="3">
        <v>8007</v>
      </c>
      <c r="F96" s="3">
        <v>7791</v>
      </c>
      <c r="G96" s="3">
        <v>7971</v>
      </c>
      <c r="H96" s="3">
        <v>8125</v>
      </c>
      <c r="I96" s="3">
        <v>8186</v>
      </c>
      <c r="J96" s="3">
        <v>8331</v>
      </c>
      <c r="K96" s="3">
        <v>8252</v>
      </c>
      <c r="L96" s="3">
        <v>8316</v>
      </c>
      <c r="M96" s="3">
        <v>8317</v>
      </c>
      <c r="N96" s="3">
        <v>8446</v>
      </c>
      <c r="O96" s="3"/>
    </row>
    <row r="97" spans="1:15" ht="12.75">
      <c r="A97" s="1" t="s">
        <v>80</v>
      </c>
      <c r="B97" t="s">
        <v>81</v>
      </c>
      <c r="C97" s="3">
        <v>832</v>
      </c>
      <c r="D97" s="3">
        <v>827</v>
      </c>
      <c r="E97" s="3">
        <v>830</v>
      </c>
      <c r="F97" s="3">
        <v>805</v>
      </c>
      <c r="G97" s="3">
        <v>830</v>
      </c>
      <c r="H97" s="3">
        <v>834</v>
      </c>
      <c r="I97" s="3">
        <v>854</v>
      </c>
      <c r="J97" s="3">
        <v>858</v>
      </c>
      <c r="K97" s="3">
        <v>843</v>
      </c>
      <c r="L97" s="3">
        <v>856</v>
      </c>
      <c r="M97" s="3">
        <v>856</v>
      </c>
      <c r="N97" s="3">
        <v>851</v>
      </c>
      <c r="O97" s="3"/>
    </row>
    <row r="98" spans="1:15" ht="12.75">
      <c r="A98" s="1" t="s">
        <v>82</v>
      </c>
      <c r="B98" t="s">
        <v>83</v>
      </c>
      <c r="C98" s="3">
        <v>2383</v>
      </c>
      <c r="D98" s="3">
        <v>2389</v>
      </c>
      <c r="E98" s="3">
        <v>2367</v>
      </c>
      <c r="F98" s="3">
        <v>2272</v>
      </c>
      <c r="G98" s="3">
        <v>2253</v>
      </c>
      <c r="H98" s="3">
        <v>2300</v>
      </c>
      <c r="I98" s="3">
        <v>2311</v>
      </c>
      <c r="J98" s="3">
        <v>2339</v>
      </c>
      <c r="K98" s="3">
        <v>2350</v>
      </c>
      <c r="L98" s="3">
        <v>2319</v>
      </c>
      <c r="M98" s="3">
        <v>2326</v>
      </c>
      <c r="N98" s="3">
        <v>2336</v>
      </c>
      <c r="O98" s="3"/>
    </row>
    <row r="99" spans="1:15" ht="12.75">
      <c r="A99" s="1" t="s">
        <v>88</v>
      </c>
      <c r="B99" t="s">
        <v>89</v>
      </c>
      <c r="C99" s="3">
        <v>1757</v>
      </c>
      <c r="D99" s="3">
        <v>1782</v>
      </c>
      <c r="E99" s="3">
        <v>1845</v>
      </c>
      <c r="F99" s="3">
        <v>1685</v>
      </c>
      <c r="G99" s="3">
        <v>1766</v>
      </c>
      <c r="H99" s="3">
        <v>1797</v>
      </c>
      <c r="I99" s="3">
        <v>1798</v>
      </c>
      <c r="J99" s="3">
        <v>1786</v>
      </c>
      <c r="K99" s="3">
        <v>1795</v>
      </c>
      <c r="L99" s="3">
        <v>1799</v>
      </c>
      <c r="M99" s="3">
        <v>1812</v>
      </c>
      <c r="N99" s="3">
        <v>1850</v>
      </c>
      <c r="O99" s="3"/>
    </row>
    <row r="100" spans="1:15" ht="12.75">
      <c r="A100" s="1" t="s">
        <v>90</v>
      </c>
      <c r="B100" t="s">
        <v>91</v>
      </c>
      <c r="C100" s="3">
        <v>1628</v>
      </c>
      <c r="D100" s="3">
        <v>1636</v>
      </c>
      <c r="E100" s="3">
        <v>1630</v>
      </c>
      <c r="F100" s="3">
        <v>1594</v>
      </c>
      <c r="G100" s="3">
        <v>1551</v>
      </c>
      <c r="H100" s="3">
        <v>1599</v>
      </c>
      <c r="I100" s="3">
        <v>1625</v>
      </c>
      <c r="J100" s="3">
        <v>1601</v>
      </c>
      <c r="K100" s="3">
        <v>1680</v>
      </c>
      <c r="L100" s="3">
        <v>1643</v>
      </c>
      <c r="M100" s="3">
        <v>1683</v>
      </c>
      <c r="N100" s="3">
        <v>1680</v>
      </c>
      <c r="O100" s="3"/>
    </row>
    <row r="101" spans="1:15" ht="12.75">
      <c r="A101" s="1" t="s">
        <v>92</v>
      </c>
      <c r="B101" t="s">
        <v>93</v>
      </c>
      <c r="C101" s="3">
        <v>5403</v>
      </c>
      <c r="D101" s="3">
        <v>5300</v>
      </c>
      <c r="E101" s="3">
        <v>5326</v>
      </c>
      <c r="F101" s="3">
        <v>5320</v>
      </c>
      <c r="G101" s="3">
        <v>5368</v>
      </c>
      <c r="H101" s="3">
        <v>5460</v>
      </c>
      <c r="I101" s="3">
        <v>5417</v>
      </c>
      <c r="J101" s="3">
        <v>5370</v>
      </c>
      <c r="K101" s="3">
        <v>5440</v>
      </c>
      <c r="L101" s="3">
        <v>5524</v>
      </c>
      <c r="M101" s="3">
        <v>5695</v>
      </c>
      <c r="N101" s="3">
        <v>5569</v>
      </c>
      <c r="O101" s="3"/>
    </row>
    <row r="102" spans="1:15" ht="12.75">
      <c r="A102" s="1" t="s">
        <v>100</v>
      </c>
      <c r="B102" t="s">
        <v>101</v>
      </c>
      <c r="C102" s="3">
        <v>27216</v>
      </c>
      <c r="D102" s="3">
        <v>27262</v>
      </c>
      <c r="E102" s="3">
        <v>27304</v>
      </c>
      <c r="F102" s="3">
        <v>27179</v>
      </c>
      <c r="G102" s="3">
        <v>27328</v>
      </c>
      <c r="H102" s="3">
        <v>27433</v>
      </c>
      <c r="I102" s="3">
        <v>27949</v>
      </c>
      <c r="J102" s="3">
        <v>27939</v>
      </c>
      <c r="K102" s="3">
        <v>27868</v>
      </c>
      <c r="L102" s="3">
        <v>28155</v>
      </c>
      <c r="M102" s="3">
        <v>28151</v>
      </c>
      <c r="N102" s="3">
        <v>28008</v>
      </c>
      <c r="O102" s="3"/>
    </row>
    <row r="103" spans="1:15" ht="12.75">
      <c r="A103" s="1" t="s">
        <v>102</v>
      </c>
      <c r="B103" t="s">
        <v>140</v>
      </c>
      <c r="C103" s="3">
        <v>18138</v>
      </c>
      <c r="D103" s="3">
        <v>18185</v>
      </c>
      <c r="E103" s="3">
        <v>18238</v>
      </c>
      <c r="F103" s="3">
        <v>18096</v>
      </c>
      <c r="G103" s="3">
        <v>18194</v>
      </c>
      <c r="H103" s="3">
        <v>18276</v>
      </c>
      <c r="I103" s="3">
        <v>18529</v>
      </c>
      <c r="J103" s="3">
        <v>18556</v>
      </c>
      <c r="K103" s="3">
        <v>18446</v>
      </c>
      <c r="L103" s="3">
        <v>18580</v>
      </c>
      <c r="M103" s="3">
        <v>18652</v>
      </c>
      <c r="N103" s="3">
        <v>18427</v>
      </c>
      <c r="O103" s="3"/>
    </row>
    <row r="104" spans="1:15" ht="12.75">
      <c r="A104" s="1" t="s">
        <v>109</v>
      </c>
      <c r="B104" t="s">
        <v>110</v>
      </c>
      <c r="C104" s="3">
        <v>9078</v>
      </c>
      <c r="D104" s="3">
        <v>9077</v>
      </c>
      <c r="E104" s="3">
        <v>9066</v>
      </c>
      <c r="F104" s="3">
        <v>9083</v>
      </c>
      <c r="G104" s="3">
        <v>9134</v>
      </c>
      <c r="H104" s="3">
        <v>9157</v>
      </c>
      <c r="I104" s="3">
        <v>9420</v>
      </c>
      <c r="J104" s="3">
        <v>9383</v>
      </c>
      <c r="K104" s="3">
        <v>9422</v>
      </c>
      <c r="L104" s="3">
        <v>9575</v>
      </c>
      <c r="M104" s="3">
        <v>9499</v>
      </c>
      <c r="N104" s="3">
        <v>9581</v>
      </c>
      <c r="O104" s="3"/>
    </row>
    <row r="105" spans="1:15" ht="12.75">
      <c r="A105" s="1" t="s">
        <v>111</v>
      </c>
      <c r="B105" s="17" t="s">
        <v>412</v>
      </c>
      <c r="C105" s="3">
        <v>6562</v>
      </c>
      <c r="D105" s="3">
        <v>6563</v>
      </c>
      <c r="E105" s="3">
        <v>6572</v>
      </c>
      <c r="F105" s="3">
        <v>6656</v>
      </c>
      <c r="G105" s="3">
        <v>6698</v>
      </c>
      <c r="H105" s="3">
        <v>6724</v>
      </c>
      <c r="I105" s="3">
        <v>6949</v>
      </c>
      <c r="J105" s="3">
        <v>6899</v>
      </c>
      <c r="K105" s="3">
        <v>6948</v>
      </c>
      <c r="L105" s="3">
        <v>7143</v>
      </c>
      <c r="M105" s="3">
        <v>7082</v>
      </c>
      <c r="N105" s="3">
        <v>7193</v>
      </c>
      <c r="O105" s="3"/>
    </row>
    <row r="106" spans="1:15" ht="12.75">
      <c r="A106" s="1" t="s">
        <v>112</v>
      </c>
      <c r="B106" t="s">
        <v>113</v>
      </c>
      <c r="C106" s="3">
        <v>2516</v>
      </c>
      <c r="D106" s="3">
        <v>2514</v>
      </c>
      <c r="E106" s="3">
        <v>2494</v>
      </c>
      <c r="F106" s="3">
        <v>2427</v>
      </c>
      <c r="G106" s="3">
        <v>2436</v>
      </c>
      <c r="H106" s="3">
        <v>2433</v>
      </c>
      <c r="I106" s="3">
        <v>2471</v>
      </c>
      <c r="J106" s="3">
        <v>2484</v>
      </c>
      <c r="K106" s="3">
        <v>2474</v>
      </c>
      <c r="L106" s="3">
        <v>2432</v>
      </c>
      <c r="M106" s="3">
        <v>2417</v>
      </c>
      <c r="N106" s="3">
        <v>2388</v>
      </c>
      <c r="O106" s="3"/>
    </row>
    <row r="107" spans="1:15" ht="12.75">
      <c r="A107" s="1" t="s">
        <v>114</v>
      </c>
      <c r="B107" t="s">
        <v>141</v>
      </c>
      <c r="C107" s="3">
        <v>7295</v>
      </c>
      <c r="D107" s="3">
        <v>7539</v>
      </c>
      <c r="E107" s="3">
        <v>7459</v>
      </c>
      <c r="F107" s="3">
        <v>7417</v>
      </c>
      <c r="G107" s="3">
        <v>7181</v>
      </c>
      <c r="H107" s="3">
        <v>7474</v>
      </c>
      <c r="I107" s="3">
        <v>7464</v>
      </c>
      <c r="J107" s="3">
        <v>7562</v>
      </c>
      <c r="K107" s="3">
        <v>7664</v>
      </c>
      <c r="L107" s="3">
        <v>7704</v>
      </c>
      <c r="M107" s="3">
        <v>7707</v>
      </c>
      <c r="N107" s="3">
        <v>7845</v>
      </c>
      <c r="O107" s="3"/>
    </row>
    <row r="108" spans="1:15" ht="12.75">
      <c r="A108" s="1" t="s">
        <v>123</v>
      </c>
      <c r="B108" t="s">
        <v>124</v>
      </c>
      <c r="C108" s="3">
        <v>10006</v>
      </c>
      <c r="D108" s="3">
        <v>10350</v>
      </c>
      <c r="E108" s="3">
        <v>10488</v>
      </c>
      <c r="F108" s="3">
        <v>10642</v>
      </c>
      <c r="G108" s="3">
        <v>10547</v>
      </c>
      <c r="H108" s="3">
        <v>10643</v>
      </c>
      <c r="I108" s="3">
        <v>10836</v>
      </c>
      <c r="J108" s="3">
        <v>10432</v>
      </c>
      <c r="K108" s="3">
        <v>10669</v>
      </c>
      <c r="L108" s="3">
        <v>10529</v>
      </c>
      <c r="M108" s="3">
        <v>10675</v>
      </c>
      <c r="N108" s="3">
        <v>10490</v>
      </c>
      <c r="O108" s="3"/>
    </row>
    <row r="109" spans="1:15" ht="12.75">
      <c r="A109" s="1" t="s">
        <v>125</v>
      </c>
      <c r="B109" t="s">
        <v>142</v>
      </c>
      <c r="C109" s="3">
        <v>5307</v>
      </c>
      <c r="D109" s="3">
        <v>5442</v>
      </c>
      <c r="E109" s="3">
        <v>5755</v>
      </c>
      <c r="F109" s="3">
        <v>5911</v>
      </c>
      <c r="G109" s="3">
        <v>5771</v>
      </c>
      <c r="H109" s="3">
        <v>5854</v>
      </c>
      <c r="I109" s="3">
        <v>5840</v>
      </c>
      <c r="J109" s="3">
        <v>5863</v>
      </c>
      <c r="K109" s="3">
        <v>6160</v>
      </c>
      <c r="L109" s="3">
        <v>6074</v>
      </c>
      <c r="M109" s="3">
        <v>6023</v>
      </c>
      <c r="N109" s="3">
        <v>6081</v>
      </c>
      <c r="O109" s="3"/>
    </row>
    <row r="110" spans="1:15" ht="12.75">
      <c r="A110" s="1" t="s">
        <v>127</v>
      </c>
      <c r="B110" t="s">
        <v>128</v>
      </c>
      <c r="C110" s="3">
        <v>1947</v>
      </c>
      <c r="D110" s="3">
        <v>1776</v>
      </c>
      <c r="E110" s="3">
        <v>1752</v>
      </c>
      <c r="F110" s="3">
        <v>1858</v>
      </c>
      <c r="G110" s="3">
        <v>1831</v>
      </c>
      <c r="H110" s="3">
        <v>1805</v>
      </c>
      <c r="I110" s="3">
        <v>1813</v>
      </c>
      <c r="J110" s="3">
        <v>1880</v>
      </c>
      <c r="K110" s="3">
        <v>1793</v>
      </c>
      <c r="L110" s="3">
        <v>1775</v>
      </c>
      <c r="M110" s="3">
        <v>1916</v>
      </c>
      <c r="N110" s="3">
        <v>1789</v>
      </c>
      <c r="O110" s="3"/>
    </row>
    <row r="111" spans="1:15" ht="12.75">
      <c r="A111" s="1" t="s">
        <v>129</v>
      </c>
      <c r="B111" t="s">
        <v>130</v>
      </c>
      <c r="C111" s="3">
        <v>21110</v>
      </c>
      <c r="D111" s="3">
        <v>21136</v>
      </c>
      <c r="E111" s="3">
        <v>21171</v>
      </c>
      <c r="F111" s="3">
        <v>21216</v>
      </c>
      <c r="G111" s="3">
        <v>21230</v>
      </c>
      <c r="H111" s="3">
        <v>21382</v>
      </c>
      <c r="I111" s="3">
        <v>21689</v>
      </c>
      <c r="J111" s="3">
        <v>21674</v>
      </c>
      <c r="K111" s="3">
        <v>21986</v>
      </c>
      <c r="L111" s="3">
        <v>21758</v>
      </c>
      <c r="M111" s="3">
        <v>21504</v>
      </c>
      <c r="N111" s="3">
        <v>21818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selection activeCell="B116" sqref="B116"/>
    </sheetView>
  </sheetViews>
  <sheetFormatPr defaultColWidth="9.140625" defaultRowHeight="12.75"/>
  <cols>
    <col min="1" max="1" width="13.8515625" style="16" customWidth="1"/>
    <col min="2" max="2" width="52.7109375" style="24" bestFit="1" customWidth="1"/>
    <col min="16" max="16" width="11.7109375" style="17" customWidth="1"/>
    <col min="17" max="16384" width="9.140625" style="17" customWidth="1"/>
  </cols>
  <sheetData>
    <row r="1" spans="1:15" ht="15.75">
      <c r="A1" s="5" t="s">
        <v>434</v>
      </c>
      <c r="B1" s="2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12.75" customHeight="1">
      <c r="A2" s="20" t="s">
        <v>324</v>
      </c>
    </row>
    <row r="3" ht="12.75" customHeight="1"/>
    <row r="4" spans="1:15" ht="12.75" customHeight="1">
      <c r="A4" s="18" t="s">
        <v>0</v>
      </c>
      <c r="B4" s="28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3:16" ht="12.75" customHeight="1">
      <c r="C5" s="17" t="s">
        <v>437</v>
      </c>
      <c r="D5" s="17" t="s">
        <v>450</v>
      </c>
      <c r="E5" s="17" t="s">
        <v>451</v>
      </c>
      <c r="F5" s="17" t="s">
        <v>452</v>
      </c>
      <c r="G5" s="26" t="s">
        <v>453</v>
      </c>
      <c r="H5" s="17" t="s">
        <v>454</v>
      </c>
      <c r="I5" s="17" t="s">
        <v>455</v>
      </c>
      <c r="J5" s="17" t="s">
        <v>456</v>
      </c>
      <c r="K5" s="17" t="s">
        <v>457</v>
      </c>
      <c r="L5" s="17" t="s">
        <v>458</v>
      </c>
      <c r="M5" s="17" t="s">
        <v>459</v>
      </c>
      <c r="N5" s="17" t="s">
        <v>460</v>
      </c>
      <c r="O5" s="17" t="s">
        <v>13</v>
      </c>
      <c r="P5"/>
    </row>
    <row r="6" spans="2:16" ht="12.75" customHeight="1">
      <c r="B6" s="33" t="s">
        <v>14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/>
    </row>
    <row r="7" spans="2:16" ht="12.75" customHeight="1">
      <c r="B7" s="24" t="s">
        <v>448</v>
      </c>
      <c r="C7" s="3">
        <v>383459</v>
      </c>
      <c r="D7" s="3">
        <v>380246</v>
      </c>
      <c r="E7" s="3">
        <v>432827</v>
      </c>
      <c r="F7" s="3">
        <v>431335</v>
      </c>
      <c r="G7" s="3">
        <v>458705</v>
      </c>
      <c r="H7" s="3">
        <v>433388</v>
      </c>
      <c r="I7" s="3">
        <v>443153</v>
      </c>
      <c r="J7" s="3">
        <v>450365</v>
      </c>
      <c r="K7" s="3">
        <v>420516</v>
      </c>
      <c r="L7" s="3">
        <v>437277</v>
      </c>
      <c r="M7" s="3">
        <v>437196</v>
      </c>
      <c r="N7" s="3">
        <v>499976</v>
      </c>
      <c r="O7" s="3">
        <v>5208443</v>
      </c>
      <c r="P7" s="3"/>
    </row>
    <row r="8" spans="2:16" ht="12.75" customHeight="1">
      <c r="B8" s="24" t="s">
        <v>16</v>
      </c>
      <c r="C8" s="3">
        <v>312448</v>
      </c>
      <c r="D8" s="3">
        <v>304556</v>
      </c>
      <c r="E8" s="3">
        <v>341407</v>
      </c>
      <c r="F8" s="3">
        <v>342380</v>
      </c>
      <c r="G8" s="3">
        <v>364347</v>
      </c>
      <c r="H8" s="3">
        <v>345578</v>
      </c>
      <c r="I8" s="3">
        <v>350695</v>
      </c>
      <c r="J8" s="3">
        <v>356572</v>
      </c>
      <c r="K8" s="3">
        <v>335829</v>
      </c>
      <c r="L8" s="3">
        <v>351578</v>
      </c>
      <c r="M8" s="3">
        <v>357040</v>
      </c>
      <c r="N8" s="3">
        <v>412103</v>
      </c>
      <c r="O8" s="3">
        <v>4174533</v>
      </c>
      <c r="P8" s="3"/>
    </row>
    <row r="9" spans="2:16" ht="12.75" customHeight="1">
      <c r="B9" s="24" t="s">
        <v>17</v>
      </c>
      <c r="C9" s="3">
        <v>340554</v>
      </c>
      <c r="D9" s="3">
        <v>337371</v>
      </c>
      <c r="E9" s="3">
        <v>383428</v>
      </c>
      <c r="F9" s="3">
        <v>383622</v>
      </c>
      <c r="G9" s="3">
        <v>407633</v>
      </c>
      <c r="H9" s="3">
        <v>385525</v>
      </c>
      <c r="I9" s="3">
        <v>394494</v>
      </c>
      <c r="J9" s="3">
        <v>400267</v>
      </c>
      <c r="K9" s="3">
        <v>373426</v>
      </c>
      <c r="L9" s="3">
        <v>387116</v>
      </c>
      <c r="M9" s="3">
        <v>389581</v>
      </c>
      <c r="N9" s="3">
        <v>449272</v>
      </c>
      <c r="O9" s="3">
        <v>4632289</v>
      </c>
      <c r="P9" s="3"/>
    </row>
    <row r="10" spans="2:16" ht="12.75" customHeight="1">
      <c r="B10" s="24" t="s">
        <v>18</v>
      </c>
      <c r="C10" s="3">
        <v>269543</v>
      </c>
      <c r="D10" s="3">
        <v>261681</v>
      </c>
      <c r="E10" s="3">
        <v>292008</v>
      </c>
      <c r="F10" s="3">
        <v>294667</v>
      </c>
      <c r="G10" s="3">
        <v>313275</v>
      </c>
      <c r="H10" s="3">
        <v>297715</v>
      </c>
      <c r="I10" s="3">
        <v>302036</v>
      </c>
      <c r="J10" s="3">
        <v>306474</v>
      </c>
      <c r="K10" s="3">
        <v>288739</v>
      </c>
      <c r="L10" s="3">
        <v>301417</v>
      </c>
      <c r="M10" s="3">
        <v>309425</v>
      </c>
      <c r="N10" s="3">
        <v>361399</v>
      </c>
      <c r="O10" s="3">
        <v>3598379</v>
      </c>
      <c r="P10" s="3"/>
    </row>
    <row r="11" spans="2:16" ht="12.75" customHeight="1">
      <c r="B11" s="24" t="s">
        <v>19</v>
      </c>
      <c r="C11" s="3">
        <v>85984</v>
      </c>
      <c r="D11" s="3">
        <v>89228</v>
      </c>
      <c r="E11" s="3">
        <v>99124</v>
      </c>
      <c r="F11" s="3">
        <v>96818</v>
      </c>
      <c r="G11" s="3">
        <v>103651</v>
      </c>
      <c r="H11" s="3">
        <v>97307</v>
      </c>
      <c r="I11" s="3">
        <v>99088</v>
      </c>
      <c r="J11" s="3">
        <v>107249</v>
      </c>
      <c r="K11" s="3">
        <v>95340</v>
      </c>
      <c r="L11" s="3">
        <v>100820</v>
      </c>
      <c r="M11" s="3">
        <v>115295</v>
      </c>
      <c r="N11" s="3">
        <v>146974</v>
      </c>
      <c r="O11" s="3">
        <v>1236878</v>
      </c>
      <c r="P11" s="3"/>
    </row>
    <row r="12" spans="1:16" ht="12.75" customHeight="1">
      <c r="A12" s="18" t="s">
        <v>20</v>
      </c>
      <c r="B12" s="28" t="s">
        <v>21</v>
      </c>
      <c r="C12" s="3">
        <v>71011</v>
      </c>
      <c r="D12" s="3">
        <v>75690</v>
      </c>
      <c r="E12" s="3">
        <v>91420</v>
      </c>
      <c r="F12" s="3">
        <v>88955</v>
      </c>
      <c r="G12" s="3">
        <v>94358</v>
      </c>
      <c r="H12" s="3">
        <v>87810</v>
      </c>
      <c r="I12" s="3">
        <v>92458</v>
      </c>
      <c r="J12" s="3">
        <v>93793</v>
      </c>
      <c r="K12" s="3">
        <v>84687</v>
      </c>
      <c r="L12" s="3">
        <v>85699</v>
      </c>
      <c r="M12" s="3">
        <v>80156</v>
      </c>
      <c r="N12" s="3">
        <v>87873</v>
      </c>
      <c r="O12" s="3">
        <v>1033910</v>
      </c>
      <c r="P12" s="3"/>
    </row>
    <row r="13" spans="1:16" ht="12.75" customHeight="1">
      <c r="A13" s="18" t="s">
        <v>22</v>
      </c>
      <c r="B13" s="28" t="s">
        <v>23</v>
      </c>
      <c r="C13" s="3">
        <v>64389</v>
      </c>
      <c r="D13" s="3">
        <v>68999</v>
      </c>
      <c r="E13" s="3">
        <v>83951</v>
      </c>
      <c r="F13" s="3">
        <v>81538</v>
      </c>
      <c r="G13" s="3">
        <v>86889</v>
      </c>
      <c r="H13" s="3">
        <v>80530</v>
      </c>
      <c r="I13" s="3">
        <v>84938</v>
      </c>
      <c r="J13" s="3">
        <v>86374</v>
      </c>
      <c r="K13" s="3">
        <v>77580</v>
      </c>
      <c r="L13" s="3">
        <v>78165</v>
      </c>
      <c r="M13" s="3">
        <v>73128</v>
      </c>
      <c r="N13" s="3">
        <v>81267</v>
      </c>
      <c r="O13" s="3">
        <v>947748</v>
      </c>
      <c r="P13" s="3"/>
    </row>
    <row r="14" spans="1:16" ht="12.75" customHeight="1">
      <c r="A14" s="18" t="s">
        <v>24</v>
      </c>
      <c r="B14" s="28" t="s">
        <v>25</v>
      </c>
      <c r="C14" s="3">
        <v>61212</v>
      </c>
      <c r="D14" s="3">
        <v>65021</v>
      </c>
      <c r="E14" s="3">
        <v>78497</v>
      </c>
      <c r="F14" s="3">
        <v>75474</v>
      </c>
      <c r="G14" s="3">
        <v>80094</v>
      </c>
      <c r="H14" s="3">
        <v>74183</v>
      </c>
      <c r="I14" s="3">
        <v>78760</v>
      </c>
      <c r="J14" s="3">
        <v>81103</v>
      </c>
      <c r="K14" s="3">
        <v>72680</v>
      </c>
      <c r="L14" s="3">
        <v>73795</v>
      </c>
      <c r="M14" s="3">
        <v>69808</v>
      </c>
      <c r="N14" s="3">
        <v>77634</v>
      </c>
      <c r="O14" s="3">
        <v>888261</v>
      </c>
      <c r="P14" s="3"/>
    </row>
    <row r="15" spans="1:16" ht="12.75" customHeight="1">
      <c r="A15" s="18" t="s">
        <v>26</v>
      </c>
      <c r="B15" s="28" t="s">
        <v>27</v>
      </c>
      <c r="C15" s="3">
        <v>55142</v>
      </c>
      <c r="D15" s="3">
        <v>57002</v>
      </c>
      <c r="E15" s="3">
        <v>69958</v>
      </c>
      <c r="F15" s="3">
        <v>67924</v>
      </c>
      <c r="G15" s="3">
        <v>72476</v>
      </c>
      <c r="H15" s="3">
        <v>66747</v>
      </c>
      <c r="I15" s="3">
        <v>71246</v>
      </c>
      <c r="J15" s="3">
        <v>73352</v>
      </c>
      <c r="K15" s="3">
        <v>65320</v>
      </c>
      <c r="L15" s="3">
        <v>66143</v>
      </c>
      <c r="M15" s="3">
        <v>63290</v>
      </c>
      <c r="N15" s="3">
        <v>70992</v>
      </c>
      <c r="O15" s="3">
        <v>799592</v>
      </c>
      <c r="P15" s="3"/>
    </row>
    <row r="16" spans="1:16" ht="12.75" customHeight="1">
      <c r="A16" s="18" t="s">
        <v>28</v>
      </c>
      <c r="B16" s="28" t="s">
        <v>29</v>
      </c>
      <c r="C16" s="3">
        <v>6070</v>
      </c>
      <c r="D16" s="3">
        <v>8019</v>
      </c>
      <c r="E16" s="3">
        <v>8539</v>
      </c>
      <c r="F16" s="3">
        <v>7550</v>
      </c>
      <c r="G16" s="3">
        <v>7618</v>
      </c>
      <c r="H16" s="3">
        <v>7436</v>
      </c>
      <c r="I16" s="3">
        <v>7514</v>
      </c>
      <c r="J16" s="3">
        <v>7751</v>
      </c>
      <c r="K16" s="3">
        <v>7360</v>
      </c>
      <c r="L16" s="3">
        <v>7652</v>
      </c>
      <c r="M16" s="3">
        <v>6518</v>
      </c>
      <c r="N16" s="3">
        <v>6642</v>
      </c>
      <c r="O16" s="3">
        <v>88669</v>
      </c>
      <c r="P16" s="3"/>
    </row>
    <row r="17" spans="1:16" ht="12.75" customHeight="1">
      <c r="A17" s="18" t="s">
        <v>30</v>
      </c>
      <c r="B17" s="28" t="s">
        <v>31</v>
      </c>
      <c r="C17" s="3">
        <v>6622</v>
      </c>
      <c r="D17" s="3">
        <v>6691</v>
      </c>
      <c r="E17" s="3">
        <v>7469</v>
      </c>
      <c r="F17" s="3">
        <v>7417</v>
      </c>
      <c r="G17" s="3">
        <v>7469</v>
      </c>
      <c r="H17" s="3">
        <v>7280</v>
      </c>
      <c r="I17" s="3">
        <v>7520</v>
      </c>
      <c r="J17" s="3">
        <v>7419</v>
      </c>
      <c r="K17" s="3">
        <v>7107</v>
      </c>
      <c r="L17" s="3">
        <v>7534</v>
      </c>
      <c r="M17" s="3">
        <v>7028</v>
      </c>
      <c r="N17" s="3">
        <v>6606</v>
      </c>
      <c r="O17" s="3">
        <v>86162</v>
      </c>
      <c r="P17" s="3"/>
    </row>
    <row r="18" spans="1:16" ht="12.75" customHeight="1">
      <c r="A18" s="18" t="s">
        <v>32</v>
      </c>
      <c r="B18" s="28" t="s">
        <v>33</v>
      </c>
      <c r="C18" s="3">
        <v>15086</v>
      </c>
      <c r="D18" s="3">
        <v>15082</v>
      </c>
      <c r="E18" s="3">
        <v>16475</v>
      </c>
      <c r="F18" s="3">
        <v>15217</v>
      </c>
      <c r="G18" s="3">
        <v>16359</v>
      </c>
      <c r="H18" s="3">
        <v>15760</v>
      </c>
      <c r="I18" s="3">
        <v>16521</v>
      </c>
      <c r="J18" s="3">
        <v>17110</v>
      </c>
      <c r="K18" s="3">
        <v>16712</v>
      </c>
      <c r="L18" s="3">
        <v>16654</v>
      </c>
      <c r="M18" s="3">
        <v>19624</v>
      </c>
      <c r="N18" s="3">
        <v>23713</v>
      </c>
      <c r="O18" s="3">
        <v>204313</v>
      </c>
      <c r="P18" s="3"/>
    </row>
    <row r="19" spans="1:16" ht="12.75" customHeight="1">
      <c r="A19" s="18" t="s">
        <v>34</v>
      </c>
      <c r="B19" s="28" t="s">
        <v>35</v>
      </c>
      <c r="C19" s="3">
        <v>7132</v>
      </c>
      <c r="D19" s="3">
        <v>7172</v>
      </c>
      <c r="E19" s="3">
        <v>8028</v>
      </c>
      <c r="F19" s="3">
        <v>7705</v>
      </c>
      <c r="G19" s="3">
        <v>8293</v>
      </c>
      <c r="H19" s="3">
        <v>7762</v>
      </c>
      <c r="I19" s="3">
        <v>8262</v>
      </c>
      <c r="J19" s="3">
        <v>8591</v>
      </c>
      <c r="K19" s="3">
        <v>8203</v>
      </c>
      <c r="L19" s="3">
        <v>8254</v>
      </c>
      <c r="M19" s="3">
        <v>8767</v>
      </c>
      <c r="N19" s="3">
        <v>10063</v>
      </c>
      <c r="O19" s="3">
        <v>98232</v>
      </c>
      <c r="P19" s="3"/>
    </row>
    <row r="20" spans="1:16" ht="12.75" customHeight="1">
      <c r="A20" s="18" t="s">
        <v>36</v>
      </c>
      <c r="B20" s="28" t="s">
        <v>37</v>
      </c>
      <c r="C20" s="3">
        <v>3892</v>
      </c>
      <c r="D20" s="3">
        <v>4053</v>
      </c>
      <c r="E20" s="3">
        <v>4563</v>
      </c>
      <c r="F20" s="3">
        <v>4137</v>
      </c>
      <c r="G20" s="3">
        <v>4583</v>
      </c>
      <c r="H20" s="3">
        <v>4154</v>
      </c>
      <c r="I20" s="3">
        <v>4403</v>
      </c>
      <c r="J20" s="3">
        <v>4667</v>
      </c>
      <c r="K20" s="3">
        <v>4544</v>
      </c>
      <c r="L20" s="3">
        <v>4428</v>
      </c>
      <c r="M20" s="3">
        <v>4673</v>
      </c>
      <c r="N20" s="3">
        <v>4751</v>
      </c>
      <c r="O20" s="3">
        <v>52848</v>
      </c>
      <c r="P20" s="3"/>
    </row>
    <row r="21" spans="1:16" ht="12.75" customHeight="1">
      <c r="A21" s="18" t="s">
        <v>38</v>
      </c>
      <c r="B21" s="28" t="s">
        <v>39</v>
      </c>
      <c r="C21" s="3">
        <v>3240</v>
      </c>
      <c r="D21" s="3">
        <v>3119</v>
      </c>
      <c r="E21" s="3">
        <v>3465</v>
      </c>
      <c r="F21" s="3">
        <v>3568</v>
      </c>
      <c r="G21" s="3">
        <v>3710</v>
      </c>
      <c r="H21" s="3">
        <v>3608</v>
      </c>
      <c r="I21" s="3">
        <v>3859</v>
      </c>
      <c r="J21" s="3">
        <v>3924</v>
      </c>
      <c r="K21" s="3">
        <v>3659</v>
      </c>
      <c r="L21" s="3">
        <v>3826</v>
      </c>
      <c r="M21" s="3">
        <v>4094</v>
      </c>
      <c r="N21" s="3">
        <v>5312</v>
      </c>
      <c r="O21" s="3">
        <v>45384</v>
      </c>
      <c r="P21" s="3"/>
    </row>
    <row r="22" spans="1:16" ht="12.75" customHeight="1">
      <c r="A22" s="18" t="s">
        <v>40</v>
      </c>
      <c r="B22" s="28" t="s">
        <v>417</v>
      </c>
      <c r="C22" s="3">
        <v>1208</v>
      </c>
      <c r="D22" s="3">
        <v>1169</v>
      </c>
      <c r="E22" s="3">
        <v>1314</v>
      </c>
      <c r="F22" s="3">
        <v>1418</v>
      </c>
      <c r="G22" s="3">
        <v>1424</v>
      </c>
      <c r="H22" s="3">
        <v>1455</v>
      </c>
      <c r="I22" s="3">
        <v>1456</v>
      </c>
      <c r="J22" s="3">
        <v>1495</v>
      </c>
      <c r="K22" s="3">
        <v>1418</v>
      </c>
      <c r="L22" s="3">
        <v>1504</v>
      </c>
      <c r="M22" s="3">
        <v>1294</v>
      </c>
      <c r="N22" s="3">
        <v>1289</v>
      </c>
      <c r="O22" s="3">
        <v>16444</v>
      </c>
      <c r="P22" s="3"/>
    </row>
    <row r="23" spans="1:16" ht="12.75" customHeight="1">
      <c r="A23" s="18" t="s">
        <v>42</v>
      </c>
      <c r="B23" s="28" t="s">
        <v>43</v>
      </c>
      <c r="C23" s="3">
        <v>1924</v>
      </c>
      <c r="D23" s="3">
        <v>1840</v>
      </c>
      <c r="E23" s="3">
        <v>2024</v>
      </c>
      <c r="F23" s="3">
        <v>2011</v>
      </c>
      <c r="G23" s="3">
        <v>2156</v>
      </c>
      <c r="H23" s="3">
        <v>2022</v>
      </c>
      <c r="I23" s="3">
        <v>2265</v>
      </c>
      <c r="J23" s="3">
        <v>2289</v>
      </c>
      <c r="K23" s="3">
        <v>2108</v>
      </c>
      <c r="L23" s="3">
        <v>2192</v>
      </c>
      <c r="M23" s="3">
        <v>2672</v>
      </c>
      <c r="N23" s="3">
        <v>3909</v>
      </c>
      <c r="O23" s="3">
        <v>27412</v>
      </c>
      <c r="P23" s="3"/>
    </row>
    <row r="24" spans="1:16" ht="12.75" customHeight="1">
      <c r="A24" s="18" t="s">
        <v>44</v>
      </c>
      <c r="B24" s="28" t="s">
        <v>45</v>
      </c>
      <c r="C24" s="3">
        <v>7954</v>
      </c>
      <c r="D24" s="3">
        <v>7910</v>
      </c>
      <c r="E24" s="3">
        <v>8447</v>
      </c>
      <c r="F24" s="3">
        <v>7512</v>
      </c>
      <c r="G24" s="3">
        <v>8066</v>
      </c>
      <c r="H24" s="3">
        <v>7998</v>
      </c>
      <c r="I24" s="3">
        <v>8259</v>
      </c>
      <c r="J24" s="3">
        <v>8519</v>
      </c>
      <c r="K24" s="3">
        <v>8509</v>
      </c>
      <c r="L24" s="3">
        <v>8400</v>
      </c>
      <c r="M24" s="3">
        <v>10857</v>
      </c>
      <c r="N24" s="3">
        <v>13650</v>
      </c>
      <c r="O24" s="3">
        <v>106081</v>
      </c>
      <c r="P24" s="3"/>
    </row>
    <row r="25" spans="1:16" ht="12.75" customHeight="1">
      <c r="A25" s="18" t="s">
        <v>46</v>
      </c>
      <c r="B25" s="28" t="s">
        <v>47</v>
      </c>
      <c r="C25" s="3">
        <v>5451</v>
      </c>
      <c r="D25" s="3">
        <v>5571</v>
      </c>
      <c r="E25" s="3">
        <v>5984</v>
      </c>
      <c r="F25" s="3">
        <v>5450</v>
      </c>
      <c r="G25" s="3">
        <v>5846</v>
      </c>
      <c r="H25" s="3">
        <v>5784</v>
      </c>
      <c r="I25" s="3">
        <v>6050</v>
      </c>
      <c r="J25" s="3">
        <v>6245</v>
      </c>
      <c r="K25" s="3">
        <v>6053</v>
      </c>
      <c r="L25" s="3">
        <v>5953</v>
      </c>
      <c r="M25" s="3">
        <v>7581</v>
      </c>
      <c r="N25" s="3">
        <v>9314</v>
      </c>
      <c r="O25" s="3">
        <v>75282</v>
      </c>
      <c r="P25" s="3"/>
    </row>
    <row r="26" spans="1:16" ht="12.75" customHeight="1">
      <c r="A26" s="18" t="s">
        <v>48</v>
      </c>
      <c r="B26" s="28" t="s">
        <v>49</v>
      </c>
      <c r="C26" s="3">
        <v>1234</v>
      </c>
      <c r="D26" s="3">
        <v>1244</v>
      </c>
      <c r="E26" s="3">
        <v>1365</v>
      </c>
      <c r="F26" s="3">
        <v>1252</v>
      </c>
      <c r="G26" s="3">
        <v>1394</v>
      </c>
      <c r="H26" s="3">
        <v>1390</v>
      </c>
      <c r="I26" s="3">
        <v>1419</v>
      </c>
      <c r="J26" s="3">
        <v>1403</v>
      </c>
      <c r="K26" s="3">
        <v>1388</v>
      </c>
      <c r="L26" s="3">
        <v>1399</v>
      </c>
      <c r="M26" s="3">
        <v>1541</v>
      </c>
      <c r="N26" s="3">
        <v>1572</v>
      </c>
      <c r="O26" s="3">
        <v>16601</v>
      </c>
      <c r="P26" s="3"/>
    </row>
    <row r="27" spans="1:16" ht="12.75" customHeight="1">
      <c r="A27" s="18" t="s">
        <v>50</v>
      </c>
      <c r="B27" s="28" t="s">
        <v>51</v>
      </c>
      <c r="C27" s="3">
        <v>4217</v>
      </c>
      <c r="D27" s="3">
        <v>4327</v>
      </c>
      <c r="E27" s="3">
        <v>4619</v>
      </c>
      <c r="F27" s="3">
        <v>4198</v>
      </c>
      <c r="G27" s="3">
        <v>4452</v>
      </c>
      <c r="H27" s="3">
        <v>4394</v>
      </c>
      <c r="I27" s="3">
        <v>4631</v>
      </c>
      <c r="J27" s="3">
        <v>4842</v>
      </c>
      <c r="K27" s="3">
        <v>4665</v>
      </c>
      <c r="L27" s="3">
        <v>4554</v>
      </c>
      <c r="M27" s="3">
        <v>6040</v>
      </c>
      <c r="N27" s="3">
        <v>7742</v>
      </c>
      <c r="O27" s="3">
        <v>58681</v>
      </c>
      <c r="P27" s="3"/>
    </row>
    <row r="28" spans="1:16" ht="12.75" customHeight="1">
      <c r="A28" s="18" t="s">
        <v>52</v>
      </c>
      <c r="B28" s="28" t="s">
        <v>53</v>
      </c>
      <c r="C28" s="31" t="s">
        <v>157</v>
      </c>
      <c r="D28" s="31" t="s">
        <v>157</v>
      </c>
      <c r="E28" s="31" t="s">
        <v>157</v>
      </c>
      <c r="F28" s="31" t="s">
        <v>157</v>
      </c>
      <c r="G28" s="31" t="s">
        <v>157</v>
      </c>
      <c r="H28" s="31" t="s">
        <v>157</v>
      </c>
      <c r="I28" s="11" t="s">
        <v>157</v>
      </c>
      <c r="J28" s="11" t="s">
        <v>157</v>
      </c>
      <c r="K28" s="11" t="s">
        <v>157</v>
      </c>
      <c r="L28" s="11" t="s">
        <v>157</v>
      </c>
      <c r="M28" s="11" t="s">
        <v>157</v>
      </c>
      <c r="N28" s="11" t="s">
        <v>157</v>
      </c>
      <c r="O28" s="11"/>
      <c r="P28" s="11"/>
    </row>
    <row r="29" spans="1:16" ht="12.75" customHeight="1">
      <c r="A29" s="18" t="s">
        <v>54</v>
      </c>
      <c r="B29" s="28" t="s">
        <v>55</v>
      </c>
      <c r="C29" s="3">
        <v>19955</v>
      </c>
      <c r="D29" s="3">
        <v>19041</v>
      </c>
      <c r="E29" s="3">
        <v>24422</v>
      </c>
      <c r="F29" s="3">
        <v>30564</v>
      </c>
      <c r="G29" s="3">
        <v>33889</v>
      </c>
      <c r="H29" s="3">
        <v>30506</v>
      </c>
      <c r="I29" s="3">
        <v>29078</v>
      </c>
      <c r="J29" s="3">
        <v>26852</v>
      </c>
      <c r="K29" s="3">
        <v>26617</v>
      </c>
      <c r="L29" s="3">
        <v>27808</v>
      </c>
      <c r="M29" s="3">
        <v>25345</v>
      </c>
      <c r="N29" s="3">
        <v>24613</v>
      </c>
      <c r="O29" s="3">
        <v>318690</v>
      </c>
      <c r="P29" s="3"/>
    </row>
    <row r="30" spans="1:16" ht="12.75" customHeight="1">
      <c r="A30" s="18" t="s">
        <v>56</v>
      </c>
      <c r="B30" s="28" t="s">
        <v>57</v>
      </c>
      <c r="C30" s="3">
        <v>17726</v>
      </c>
      <c r="D30" s="3">
        <v>16867</v>
      </c>
      <c r="E30" s="3">
        <v>20782</v>
      </c>
      <c r="F30" s="3">
        <v>24646</v>
      </c>
      <c r="G30" s="3">
        <v>27377</v>
      </c>
      <c r="H30" s="3">
        <v>25657</v>
      </c>
      <c r="I30" s="3">
        <v>25600</v>
      </c>
      <c r="J30" s="3">
        <v>23866</v>
      </c>
      <c r="K30" s="3">
        <v>23737</v>
      </c>
      <c r="L30" s="3">
        <v>24398</v>
      </c>
      <c r="M30" s="3">
        <v>22044</v>
      </c>
      <c r="N30" s="3">
        <v>21171</v>
      </c>
      <c r="O30" s="3">
        <v>273871</v>
      </c>
      <c r="P30" s="3"/>
    </row>
    <row r="31" spans="1:16" ht="12.75" customHeight="1">
      <c r="A31" s="18" t="s">
        <v>58</v>
      </c>
      <c r="B31" s="28" t="s">
        <v>59</v>
      </c>
      <c r="C31" s="3">
        <v>624</v>
      </c>
      <c r="D31" s="3">
        <v>615</v>
      </c>
      <c r="E31" s="3">
        <v>789</v>
      </c>
      <c r="F31" s="3">
        <v>886</v>
      </c>
      <c r="G31" s="3">
        <v>950</v>
      </c>
      <c r="H31" s="3">
        <v>958</v>
      </c>
      <c r="I31" s="3">
        <v>1025</v>
      </c>
      <c r="J31" s="3">
        <v>962</v>
      </c>
      <c r="K31" s="3">
        <v>943</v>
      </c>
      <c r="L31" s="3">
        <v>926</v>
      </c>
      <c r="M31" s="3">
        <v>707</v>
      </c>
      <c r="N31" s="3">
        <v>682</v>
      </c>
      <c r="O31" s="3">
        <v>10067</v>
      </c>
      <c r="P31" s="3"/>
    </row>
    <row r="32" spans="1:16" ht="12.75" customHeight="1">
      <c r="A32" s="18" t="s">
        <v>60</v>
      </c>
      <c r="B32" s="28" t="s">
        <v>61</v>
      </c>
      <c r="C32" s="3">
        <v>1654</v>
      </c>
      <c r="D32" s="3">
        <v>1560</v>
      </c>
      <c r="E32" s="3">
        <v>1856</v>
      </c>
      <c r="F32" s="3">
        <v>1959</v>
      </c>
      <c r="G32" s="3">
        <v>2175</v>
      </c>
      <c r="H32" s="3">
        <v>2017</v>
      </c>
      <c r="I32" s="3">
        <v>1995</v>
      </c>
      <c r="J32" s="3">
        <v>1934</v>
      </c>
      <c r="K32" s="3">
        <v>1898</v>
      </c>
      <c r="L32" s="3">
        <v>2067</v>
      </c>
      <c r="M32" s="3">
        <v>1922</v>
      </c>
      <c r="N32" s="3">
        <v>1931</v>
      </c>
      <c r="O32" s="3">
        <v>22968</v>
      </c>
      <c r="P32" s="3"/>
    </row>
    <row r="33" spans="1:16" ht="12.75" customHeight="1">
      <c r="A33" s="18" t="s">
        <v>62</v>
      </c>
      <c r="B33" s="28" t="s">
        <v>63</v>
      </c>
      <c r="C33" s="3">
        <v>53828</v>
      </c>
      <c r="D33" s="3">
        <v>49656</v>
      </c>
      <c r="E33" s="3">
        <v>53925</v>
      </c>
      <c r="F33" s="3">
        <v>53697</v>
      </c>
      <c r="G33" s="3">
        <v>57208</v>
      </c>
      <c r="H33" s="3">
        <v>54678</v>
      </c>
      <c r="I33" s="3">
        <v>56680</v>
      </c>
      <c r="J33" s="3">
        <v>56553</v>
      </c>
      <c r="K33" s="3">
        <v>53633</v>
      </c>
      <c r="L33" s="3">
        <v>56122</v>
      </c>
      <c r="M33" s="3">
        <v>56263</v>
      </c>
      <c r="N33" s="3">
        <v>60610</v>
      </c>
      <c r="O33" s="3">
        <v>662853</v>
      </c>
      <c r="P33" s="3"/>
    </row>
    <row r="34" spans="1:16" ht="12.75" customHeight="1">
      <c r="A34" s="18" t="s">
        <v>64</v>
      </c>
      <c r="B34" s="28" t="s">
        <v>65</v>
      </c>
      <c r="C34" s="3">
        <v>48871</v>
      </c>
      <c r="D34" s="3">
        <v>44738</v>
      </c>
      <c r="E34" s="3">
        <v>48522</v>
      </c>
      <c r="F34" s="3">
        <v>48141</v>
      </c>
      <c r="G34" s="3">
        <v>51084</v>
      </c>
      <c r="H34" s="3">
        <v>48726</v>
      </c>
      <c r="I34" s="3">
        <v>50568</v>
      </c>
      <c r="J34" s="3">
        <v>50468</v>
      </c>
      <c r="K34" s="3">
        <v>48034</v>
      </c>
      <c r="L34" s="3">
        <v>50183</v>
      </c>
      <c r="M34" s="3">
        <v>50178</v>
      </c>
      <c r="N34" s="3">
        <v>52109</v>
      </c>
      <c r="O34" s="3">
        <v>591622</v>
      </c>
      <c r="P34" s="3"/>
    </row>
    <row r="35" spans="1:16" ht="12.75" customHeight="1">
      <c r="A35" s="18" t="s">
        <v>66</v>
      </c>
      <c r="B35" s="28" t="s">
        <v>67</v>
      </c>
      <c r="C35" s="3">
        <v>47167</v>
      </c>
      <c r="D35" s="3">
        <v>43070</v>
      </c>
      <c r="E35" s="3">
        <v>46679</v>
      </c>
      <c r="F35" s="3">
        <v>46278</v>
      </c>
      <c r="G35" s="3">
        <v>49079</v>
      </c>
      <c r="H35" s="3">
        <v>46766</v>
      </c>
      <c r="I35" s="3">
        <v>48510</v>
      </c>
      <c r="J35" s="3">
        <v>48396</v>
      </c>
      <c r="K35" s="3">
        <v>46133</v>
      </c>
      <c r="L35" s="3">
        <v>48304</v>
      </c>
      <c r="M35" s="3">
        <v>48391</v>
      </c>
      <c r="N35" s="3">
        <v>50366</v>
      </c>
      <c r="O35" s="3">
        <v>569139</v>
      </c>
      <c r="P35" s="3"/>
    </row>
    <row r="36" spans="1:16" ht="12.75" customHeight="1">
      <c r="A36" s="18" t="s">
        <v>68</v>
      </c>
      <c r="B36" s="28" t="s">
        <v>69</v>
      </c>
      <c r="C36" s="3">
        <v>3396</v>
      </c>
      <c r="D36" s="3">
        <v>3372</v>
      </c>
      <c r="E36" s="3">
        <v>3697</v>
      </c>
      <c r="F36" s="3">
        <v>3713</v>
      </c>
      <c r="G36" s="3">
        <v>4202</v>
      </c>
      <c r="H36" s="3">
        <v>4098</v>
      </c>
      <c r="I36" s="3">
        <v>4249</v>
      </c>
      <c r="J36" s="3">
        <v>4223</v>
      </c>
      <c r="K36" s="3">
        <v>3861</v>
      </c>
      <c r="L36" s="3">
        <v>4092</v>
      </c>
      <c r="M36" s="3">
        <v>4137</v>
      </c>
      <c r="N36" s="3">
        <v>5610</v>
      </c>
      <c r="O36" s="3">
        <v>48650</v>
      </c>
      <c r="P36" s="3"/>
    </row>
    <row r="37" spans="1:16" ht="12.75" customHeight="1">
      <c r="A37" s="18" t="s">
        <v>70</v>
      </c>
      <c r="B37" s="28" t="s">
        <v>71</v>
      </c>
      <c r="C37" s="3">
        <v>24385</v>
      </c>
      <c r="D37" s="3">
        <v>22997</v>
      </c>
      <c r="E37" s="3">
        <v>24863</v>
      </c>
      <c r="F37" s="3">
        <v>24658</v>
      </c>
      <c r="G37" s="3">
        <v>25398</v>
      </c>
      <c r="H37" s="3">
        <v>24669</v>
      </c>
      <c r="I37" s="3">
        <v>25053</v>
      </c>
      <c r="J37" s="3">
        <v>25107</v>
      </c>
      <c r="K37" s="3">
        <v>25077</v>
      </c>
      <c r="L37" s="3">
        <v>25971</v>
      </c>
      <c r="M37" s="3">
        <v>24518</v>
      </c>
      <c r="N37" s="3">
        <v>29448</v>
      </c>
      <c r="O37" s="3">
        <v>302144</v>
      </c>
      <c r="P37" s="3"/>
    </row>
    <row r="38" spans="1:16" ht="12.75" customHeight="1">
      <c r="A38" s="18" t="s">
        <v>72</v>
      </c>
      <c r="B38" s="28" t="s">
        <v>73</v>
      </c>
      <c r="C38" s="3">
        <v>20712</v>
      </c>
      <c r="D38" s="3">
        <v>19203</v>
      </c>
      <c r="E38" s="3">
        <v>20544</v>
      </c>
      <c r="F38" s="3">
        <v>20682</v>
      </c>
      <c r="G38" s="3">
        <v>21118</v>
      </c>
      <c r="H38" s="3">
        <v>20488</v>
      </c>
      <c r="I38" s="3">
        <v>20980</v>
      </c>
      <c r="J38" s="3">
        <v>20707</v>
      </c>
      <c r="K38" s="3">
        <v>20785</v>
      </c>
      <c r="L38" s="3">
        <v>21765</v>
      </c>
      <c r="M38" s="3">
        <v>20285</v>
      </c>
      <c r="N38" s="3">
        <v>24137</v>
      </c>
      <c r="O38" s="3">
        <v>251406</v>
      </c>
      <c r="P38" s="3"/>
    </row>
    <row r="39" spans="1:16" ht="12.75" customHeight="1">
      <c r="A39" s="18" t="s">
        <v>74</v>
      </c>
      <c r="B39" s="28" t="s">
        <v>75</v>
      </c>
      <c r="C39" s="3">
        <v>42164</v>
      </c>
      <c r="D39" s="3">
        <v>40152</v>
      </c>
      <c r="E39" s="3">
        <v>45742</v>
      </c>
      <c r="F39" s="3">
        <v>46630</v>
      </c>
      <c r="G39" s="3">
        <v>49803</v>
      </c>
      <c r="H39" s="3">
        <v>48322</v>
      </c>
      <c r="I39" s="3">
        <v>49438</v>
      </c>
      <c r="J39" s="3">
        <v>48302</v>
      </c>
      <c r="K39" s="3">
        <v>45062</v>
      </c>
      <c r="L39" s="3">
        <v>44942</v>
      </c>
      <c r="M39" s="3">
        <v>39730</v>
      </c>
      <c r="N39" s="3">
        <v>36515</v>
      </c>
      <c r="O39" s="3">
        <v>536802</v>
      </c>
      <c r="P39" s="3"/>
    </row>
    <row r="40" spans="1:16" ht="12.75" customHeight="1">
      <c r="A40" s="18" t="s">
        <v>76</v>
      </c>
      <c r="B40" s="28" t="s">
        <v>77</v>
      </c>
      <c r="C40" s="3">
        <v>15070</v>
      </c>
      <c r="D40" s="3">
        <v>17427</v>
      </c>
      <c r="E40" s="3">
        <v>19968</v>
      </c>
      <c r="F40" s="3">
        <v>20217</v>
      </c>
      <c r="G40" s="3">
        <v>21451</v>
      </c>
      <c r="H40" s="3">
        <v>18829</v>
      </c>
      <c r="I40" s="3">
        <v>19700</v>
      </c>
      <c r="J40" s="3">
        <v>21855</v>
      </c>
      <c r="K40" s="3">
        <v>18564</v>
      </c>
      <c r="L40" s="3">
        <v>20117</v>
      </c>
      <c r="M40" s="3">
        <v>23300</v>
      </c>
      <c r="N40" s="3">
        <v>32350</v>
      </c>
      <c r="O40" s="3">
        <v>248848</v>
      </c>
      <c r="P40" s="3"/>
    </row>
    <row r="41" spans="1:16" ht="12.75" customHeight="1">
      <c r="A41" s="18" t="s">
        <v>78</v>
      </c>
      <c r="B41" s="28" t="s">
        <v>79</v>
      </c>
      <c r="C41" s="3">
        <v>10951</v>
      </c>
      <c r="D41" s="3">
        <v>11982</v>
      </c>
      <c r="E41" s="3">
        <v>14728</v>
      </c>
      <c r="F41" s="3">
        <v>14888</v>
      </c>
      <c r="G41" s="3">
        <v>15535</v>
      </c>
      <c r="H41" s="3">
        <v>13933</v>
      </c>
      <c r="I41" s="3">
        <v>14576</v>
      </c>
      <c r="J41" s="3">
        <v>15791</v>
      </c>
      <c r="K41" s="3">
        <v>13862</v>
      </c>
      <c r="L41" s="3">
        <v>15189</v>
      </c>
      <c r="M41" s="3">
        <v>17723</v>
      </c>
      <c r="N41" s="3">
        <v>22615</v>
      </c>
      <c r="O41" s="3">
        <v>181773</v>
      </c>
      <c r="P41" s="3"/>
    </row>
    <row r="42" spans="1:16" ht="12.75" customHeight="1">
      <c r="A42" s="18" t="s">
        <v>80</v>
      </c>
      <c r="B42" s="28" t="s">
        <v>81</v>
      </c>
      <c r="C42" s="3">
        <v>592</v>
      </c>
      <c r="D42" s="3">
        <v>661</v>
      </c>
      <c r="E42" s="3">
        <v>726</v>
      </c>
      <c r="F42" s="3">
        <v>813</v>
      </c>
      <c r="G42" s="3">
        <v>835</v>
      </c>
      <c r="H42" s="3">
        <v>743</v>
      </c>
      <c r="I42" s="3">
        <v>713</v>
      </c>
      <c r="J42" s="3">
        <v>762</v>
      </c>
      <c r="K42" s="3">
        <v>766</v>
      </c>
      <c r="L42" s="3">
        <v>832</v>
      </c>
      <c r="M42" s="3">
        <v>880</v>
      </c>
      <c r="N42" s="3">
        <v>1169</v>
      </c>
      <c r="O42" s="3">
        <v>9492</v>
      </c>
      <c r="P42" s="3"/>
    </row>
    <row r="43" spans="1:16" ht="12.75" customHeight="1">
      <c r="A43" s="18" t="s">
        <v>82</v>
      </c>
      <c r="B43" s="28" t="s">
        <v>83</v>
      </c>
      <c r="C43" s="3">
        <v>2693</v>
      </c>
      <c r="D43" s="3">
        <v>3096</v>
      </c>
      <c r="E43" s="3">
        <v>3909</v>
      </c>
      <c r="F43" s="3">
        <v>3984</v>
      </c>
      <c r="G43" s="3">
        <v>4191</v>
      </c>
      <c r="H43" s="3">
        <v>3563</v>
      </c>
      <c r="I43" s="3">
        <v>3574</v>
      </c>
      <c r="J43" s="3">
        <v>3894</v>
      </c>
      <c r="K43" s="3">
        <v>3664</v>
      </c>
      <c r="L43" s="3">
        <v>3940</v>
      </c>
      <c r="M43" s="3">
        <v>4365</v>
      </c>
      <c r="N43" s="3">
        <v>5606</v>
      </c>
      <c r="O43" s="3">
        <v>46479</v>
      </c>
      <c r="P43" s="3"/>
    </row>
    <row r="44" spans="1:16" ht="12.75" customHeight="1">
      <c r="A44" s="18" t="s">
        <v>84</v>
      </c>
      <c r="B44" s="28" t="s">
        <v>85</v>
      </c>
      <c r="C44" s="3">
        <v>5439</v>
      </c>
      <c r="D44" s="3">
        <v>5970</v>
      </c>
      <c r="E44" s="3">
        <v>7441</v>
      </c>
      <c r="F44" s="3">
        <v>7575</v>
      </c>
      <c r="G44" s="3">
        <v>7922</v>
      </c>
      <c r="H44" s="3">
        <v>7169</v>
      </c>
      <c r="I44" s="3">
        <v>7789</v>
      </c>
      <c r="J44" s="3">
        <v>8198</v>
      </c>
      <c r="K44" s="3">
        <v>7132</v>
      </c>
      <c r="L44" s="3">
        <v>7968</v>
      </c>
      <c r="M44" s="3">
        <v>9478</v>
      </c>
      <c r="N44" s="3">
        <v>11850</v>
      </c>
      <c r="O44" s="3">
        <v>93931</v>
      </c>
      <c r="P44" s="3"/>
    </row>
    <row r="45" spans="1:16" ht="12.75" customHeight="1">
      <c r="A45" s="18" t="s">
        <v>86</v>
      </c>
      <c r="B45" s="28" t="s">
        <v>87</v>
      </c>
      <c r="C45" s="3">
        <v>1112</v>
      </c>
      <c r="D45" s="3">
        <v>1052</v>
      </c>
      <c r="E45" s="3">
        <v>1199</v>
      </c>
      <c r="F45" s="3">
        <v>1093</v>
      </c>
      <c r="G45" s="3">
        <v>1137</v>
      </c>
      <c r="H45" s="3">
        <v>1132</v>
      </c>
      <c r="I45" s="3">
        <v>1036</v>
      </c>
      <c r="J45" s="3">
        <v>1161</v>
      </c>
      <c r="K45" s="3">
        <v>913</v>
      </c>
      <c r="L45" s="3">
        <v>996</v>
      </c>
      <c r="M45" s="3">
        <v>1272</v>
      </c>
      <c r="N45" s="3">
        <v>1718</v>
      </c>
      <c r="O45" s="3">
        <v>13821</v>
      </c>
      <c r="P45" s="3"/>
    </row>
    <row r="46" spans="1:16" ht="12.75" customHeight="1">
      <c r="A46" s="18" t="s">
        <v>88</v>
      </c>
      <c r="B46" s="28" t="s">
        <v>89</v>
      </c>
      <c r="C46" s="3">
        <v>2035</v>
      </c>
      <c r="D46" s="3">
        <v>2631</v>
      </c>
      <c r="E46" s="3">
        <v>2905</v>
      </c>
      <c r="F46" s="3">
        <v>2867</v>
      </c>
      <c r="G46" s="3">
        <v>2849</v>
      </c>
      <c r="H46" s="3">
        <v>2540</v>
      </c>
      <c r="I46" s="3">
        <v>2807</v>
      </c>
      <c r="J46" s="3">
        <v>3645</v>
      </c>
      <c r="K46" s="3">
        <v>2485</v>
      </c>
      <c r="L46" s="3">
        <v>2581</v>
      </c>
      <c r="M46" s="3">
        <v>2864</v>
      </c>
      <c r="N46" s="3">
        <v>3762</v>
      </c>
      <c r="O46" s="3">
        <v>33971</v>
      </c>
      <c r="P46" s="3"/>
    </row>
    <row r="47" spans="1:16" ht="12.75" customHeight="1">
      <c r="A47" s="18" t="s">
        <v>90</v>
      </c>
      <c r="B47" s="28" t="s">
        <v>91</v>
      </c>
      <c r="C47" s="3">
        <v>1889</v>
      </c>
      <c r="D47" s="3">
        <v>2609</v>
      </c>
      <c r="E47" s="3">
        <v>2143</v>
      </c>
      <c r="F47" s="3">
        <v>2275</v>
      </c>
      <c r="G47" s="3">
        <v>2828</v>
      </c>
      <c r="H47" s="3">
        <v>2163</v>
      </c>
      <c r="I47" s="3">
        <v>2128</v>
      </c>
      <c r="J47" s="3">
        <v>2224</v>
      </c>
      <c r="K47" s="3">
        <v>2028</v>
      </c>
      <c r="L47" s="3">
        <v>2158</v>
      </c>
      <c r="M47" s="3">
        <v>2506</v>
      </c>
      <c r="N47" s="3">
        <v>5563</v>
      </c>
      <c r="O47" s="3">
        <v>30514</v>
      </c>
      <c r="P47" s="3"/>
    </row>
    <row r="48" spans="1:16" ht="12.75" customHeight="1">
      <c r="A48" s="18" t="s">
        <v>92</v>
      </c>
      <c r="B48" s="28" t="s">
        <v>93</v>
      </c>
      <c r="C48" s="3">
        <v>5983</v>
      </c>
      <c r="D48" s="3">
        <v>5392</v>
      </c>
      <c r="E48" s="3">
        <v>6251</v>
      </c>
      <c r="F48" s="3">
        <v>6154</v>
      </c>
      <c r="G48" s="3">
        <v>6382</v>
      </c>
      <c r="H48" s="3">
        <v>6426</v>
      </c>
      <c r="I48" s="3">
        <v>6494</v>
      </c>
      <c r="J48" s="3">
        <v>8050</v>
      </c>
      <c r="K48" s="3">
        <v>6652</v>
      </c>
      <c r="L48" s="3">
        <v>6416</v>
      </c>
      <c r="M48" s="3">
        <v>7740</v>
      </c>
      <c r="N48" s="3">
        <v>11935</v>
      </c>
      <c r="O48" s="3">
        <v>83875</v>
      </c>
      <c r="P48" s="3"/>
    </row>
    <row r="49" spans="1:16" ht="12.75" customHeight="1">
      <c r="A49" s="18" t="s">
        <v>94</v>
      </c>
      <c r="B49" s="28" t="s">
        <v>95</v>
      </c>
      <c r="C49" s="3">
        <v>2657</v>
      </c>
      <c r="D49" s="3">
        <v>2726</v>
      </c>
      <c r="E49" s="3">
        <v>3441</v>
      </c>
      <c r="F49" s="3">
        <v>3399</v>
      </c>
      <c r="G49" s="3">
        <v>3549</v>
      </c>
      <c r="H49" s="3">
        <v>3796</v>
      </c>
      <c r="I49" s="3">
        <v>3714</v>
      </c>
      <c r="J49" s="3">
        <v>4245</v>
      </c>
      <c r="K49" s="3">
        <v>3398</v>
      </c>
      <c r="L49" s="3">
        <v>3322</v>
      </c>
      <c r="M49" s="3">
        <v>3826</v>
      </c>
      <c r="N49" s="3">
        <v>5776</v>
      </c>
      <c r="O49" s="3">
        <v>43849</v>
      </c>
      <c r="P49" s="3"/>
    </row>
    <row r="50" spans="1:16" ht="12.75" customHeight="1">
      <c r="A50" s="18" t="s">
        <v>96</v>
      </c>
      <c r="B50" s="28" t="s">
        <v>97</v>
      </c>
      <c r="C50" s="3">
        <v>1012</v>
      </c>
      <c r="D50" s="3">
        <v>1084</v>
      </c>
      <c r="E50" s="3">
        <v>1213</v>
      </c>
      <c r="F50" s="3">
        <v>1195</v>
      </c>
      <c r="G50" s="3">
        <v>1170</v>
      </c>
      <c r="H50" s="3">
        <v>1084</v>
      </c>
      <c r="I50" s="3">
        <v>1183</v>
      </c>
      <c r="J50" s="3">
        <v>1185</v>
      </c>
      <c r="K50" s="3">
        <v>1253</v>
      </c>
      <c r="L50" s="3">
        <v>1360</v>
      </c>
      <c r="M50" s="3">
        <v>2140</v>
      </c>
      <c r="N50" s="3">
        <v>3511</v>
      </c>
      <c r="O50" s="3">
        <v>17390</v>
      </c>
      <c r="P50" s="3"/>
    </row>
    <row r="51" spans="1:16" ht="12.75" customHeight="1">
      <c r="A51" s="18" t="s">
        <v>98</v>
      </c>
      <c r="B51" s="28" t="s">
        <v>99</v>
      </c>
      <c r="C51" s="3">
        <v>1438</v>
      </c>
      <c r="D51" s="3">
        <v>700</v>
      </c>
      <c r="E51" s="3">
        <v>653</v>
      </c>
      <c r="F51" s="3">
        <v>655</v>
      </c>
      <c r="G51" s="3">
        <v>759</v>
      </c>
      <c r="H51" s="3">
        <v>672</v>
      </c>
      <c r="I51" s="3">
        <v>677</v>
      </c>
      <c r="J51" s="3">
        <v>1615</v>
      </c>
      <c r="K51" s="3">
        <v>1022</v>
      </c>
      <c r="L51" s="3">
        <v>699</v>
      </c>
      <c r="M51" s="3">
        <v>704</v>
      </c>
      <c r="N51" s="3">
        <v>1295</v>
      </c>
      <c r="O51" s="3">
        <v>10889</v>
      </c>
      <c r="P51" s="3"/>
    </row>
    <row r="52" spans="1:16" ht="12.75" customHeight="1">
      <c r="A52" s="18" t="s">
        <v>100</v>
      </c>
      <c r="B52" s="28" t="s">
        <v>101</v>
      </c>
      <c r="C52" s="3">
        <v>47375</v>
      </c>
      <c r="D52" s="3">
        <v>48933</v>
      </c>
      <c r="E52" s="3">
        <v>53990</v>
      </c>
      <c r="F52" s="3">
        <v>52801</v>
      </c>
      <c r="G52" s="3">
        <v>56914</v>
      </c>
      <c r="H52" s="3">
        <v>53888</v>
      </c>
      <c r="I52" s="3">
        <v>53669</v>
      </c>
      <c r="J52" s="3">
        <v>57071</v>
      </c>
      <c r="K52" s="3">
        <v>50691</v>
      </c>
      <c r="L52" s="3">
        <v>54645</v>
      </c>
      <c r="M52" s="3">
        <v>62077</v>
      </c>
      <c r="N52" s="3">
        <v>75421</v>
      </c>
      <c r="O52" s="3">
        <v>667475</v>
      </c>
      <c r="P52" s="3"/>
    </row>
    <row r="53" spans="1:16" ht="12.75" customHeight="1">
      <c r="A53" s="18" t="s">
        <v>102</v>
      </c>
      <c r="B53" s="28" t="s">
        <v>103</v>
      </c>
      <c r="C53" s="3">
        <v>10658</v>
      </c>
      <c r="D53" s="3">
        <v>11656</v>
      </c>
      <c r="E53" s="3">
        <v>13277</v>
      </c>
      <c r="F53" s="3">
        <v>13100</v>
      </c>
      <c r="G53" s="3">
        <v>14017</v>
      </c>
      <c r="H53" s="3">
        <v>13000</v>
      </c>
      <c r="I53" s="3">
        <v>12716</v>
      </c>
      <c r="J53" s="3">
        <v>14156</v>
      </c>
      <c r="K53" s="3">
        <v>12140</v>
      </c>
      <c r="L53" s="3">
        <v>13191</v>
      </c>
      <c r="M53" s="3">
        <v>16997</v>
      </c>
      <c r="N53" s="3">
        <v>23988</v>
      </c>
      <c r="O53" s="3">
        <v>168896</v>
      </c>
      <c r="P53" s="3"/>
    </row>
    <row r="54" spans="1:16" ht="12.75" customHeight="1">
      <c r="A54" s="18" t="s">
        <v>104</v>
      </c>
      <c r="B54" s="28" t="s">
        <v>105</v>
      </c>
      <c r="C54" s="3">
        <v>7169</v>
      </c>
      <c r="D54" s="3">
        <v>7554</v>
      </c>
      <c r="E54" s="3">
        <v>8593</v>
      </c>
      <c r="F54" s="3">
        <v>8418</v>
      </c>
      <c r="G54" s="3">
        <v>8962</v>
      </c>
      <c r="H54" s="3">
        <v>8470</v>
      </c>
      <c r="I54" s="3">
        <v>8473</v>
      </c>
      <c r="J54" s="3">
        <v>9424</v>
      </c>
      <c r="K54" s="3">
        <v>7839</v>
      </c>
      <c r="L54" s="3">
        <v>8542</v>
      </c>
      <c r="M54" s="3">
        <v>10607</v>
      </c>
      <c r="N54" s="3">
        <v>14181</v>
      </c>
      <c r="O54" s="3">
        <v>108232</v>
      </c>
      <c r="P54" s="3"/>
    </row>
    <row r="55" spans="1:16" ht="12.75" customHeight="1">
      <c r="A55" s="18" t="s">
        <v>106</v>
      </c>
      <c r="B55" s="28" t="s">
        <v>107</v>
      </c>
      <c r="C55" s="3">
        <v>3489</v>
      </c>
      <c r="D55" s="3">
        <v>4102</v>
      </c>
      <c r="E55" s="3">
        <v>4684</v>
      </c>
      <c r="F55" s="3">
        <v>4682</v>
      </c>
      <c r="G55" s="3">
        <v>5055</v>
      </c>
      <c r="H55" s="3">
        <v>4530</v>
      </c>
      <c r="I55" s="3">
        <v>4243</v>
      </c>
      <c r="J55" s="3">
        <v>4732</v>
      </c>
      <c r="K55" s="3">
        <v>4301</v>
      </c>
      <c r="L55" s="3">
        <v>4649</v>
      </c>
      <c r="M55" s="3">
        <v>6390</v>
      </c>
      <c r="N55" s="3">
        <v>9807</v>
      </c>
      <c r="O55" s="3">
        <v>60664</v>
      </c>
      <c r="P55" s="3"/>
    </row>
    <row r="56" spans="1:16" ht="12.75" customHeight="1">
      <c r="A56" s="18" t="s">
        <v>102</v>
      </c>
      <c r="B56" s="28" t="s">
        <v>418</v>
      </c>
      <c r="C56" s="3">
        <v>10879</v>
      </c>
      <c r="D56" s="3">
        <v>11886</v>
      </c>
      <c r="E56" s="3">
        <v>13539</v>
      </c>
      <c r="F56" s="3">
        <v>13361</v>
      </c>
      <c r="G56" s="3">
        <v>14301</v>
      </c>
      <c r="H56" s="3">
        <v>13270</v>
      </c>
      <c r="I56" s="3">
        <v>12974</v>
      </c>
      <c r="J56" s="3">
        <v>14440</v>
      </c>
      <c r="K56" s="3">
        <v>12334</v>
      </c>
      <c r="L56" s="3">
        <v>13467</v>
      </c>
      <c r="M56" s="3">
        <v>17320</v>
      </c>
      <c r="N56" s="3">
        <v>24462</v>
      </c>
      <c r="O56" s="3">
        <v>172233</v>
      </c>
      <c r="P56" s="3"/>
    </row>
    <row r="57" spans="1:16" ht="12.75" customHeight="1">
      <c r="A57" s="18" t="s">
        <v>104</v>
      </c>
      <c r="B57" s="28" t="s">
        <v>105</v>
      </c>
      <c r="C57" s="3">
        <v>7269</v>
      </c>
      <c r="D57" s="3">
        <v>7660</v>
      </c>
      <c r="E57" s="3">
        <v>8715</v>
      </c>
      <c r="F57" s="3">
        <v>8536</v>
      </c>
      <c r="G57" s="3">
        <v>9087</v>
      </c>
      <c r="H57" s="3">
        <v>8589</v>
      </c>
      <c r="I57" s="3">
        <v>8592</v>
      </c>
      <c r="J57" s="3">
        <v>9557</v>
      </c>
      <c r="K57" s="3">
        <v>7899</v>
      </c>
      <c r="L57" s="3">
        <v>8651</v>
      </c>
      <c r="M57" s="3">
        <v>10758</v>
      </c>
      <c r="N57" s="3">
        <v>14379</v>
      </c>
      <c r="O57" s="3">
        <v>109692</v>
      </c>
      <c r="P57" s="3"/>
    </row>
    <row r="58" spans="1:16" ht="12.75" customHeight="1">
      <c r="A58" s="18" t="s">
        <v>106</v>
      </c>
      <c r="B58" s="28" t="s">
        <v>107</v>
      </c>
      <c r="C58" s="3">
        <v>3610</v>
      </c>
      <c r="D58" s="3">
        <v>4226</v>
      </c>
      <c r="E58" s="3">
        <v>4824</v>
      </c>
      <c r="F58" s="3">
        <v>4825</v>
      </c>
      <c r="G58" s="3">
        <v>5214</v>
      </c>
      <c r="H58" s="3">
        <v>4681</v>
      </c>
      <c r="I58" s="3">
        <v>4382</v>
      </c>
      <c r="J58" s="3">
        <v>4883</v>
      </c>
      <c r="K58" s="3">
        <v>4435</v>
      </c>
      <c r="L58" s="3">
        <v>4816</v>
      </c>
      <c r="M58" s="3">
        <v>6562</v>
      </c>
      <c r="N58" s="3">
        <v>10083</v>
      </c>
      <c r="O58" s="3">
        <v>62541</v>
      </c>
      <c r="P58" s="3"/>
    </row>
    <row r="59" spans="1:16" ht="12.75" customHeight="1">
      <c r="A59" s="18" t="s">
        <v>109</v>
      </c>
      <c r="B59" s="28" t="s">
        <v>110</v>
      </c>
      <c r="C59" s="3">
        <v>36717</v>
      </c>
      <c r="D59" s="3">
        <v>37277</v>
      </c>
      <c r="E59" s="3">
        <v>40713</v>
      </c>
      <c r="F59" s="3">
        <v>39701</v>
      </c>
      <c r="G59" s="3">
        <v>42897</v>
      </c>
      <c r="H59" s="3">
        <v>40888</v>
      </c>
      <c r="I59" s="3">
        <v>40953</v>
      </c>
      <c r="J59" s="3">
        <v>42915</v>
      </c>
      <c r="K59" s="3">
        <v>38551</v>
      </c>
      <c r="L59" s="3">
        <v>41454</v>
      </c>
      <c r="M59" s="3">
        <v>45080</v>
      </c>
      <c r="N59" s="3">
        <v>51433</v>
      </c>
      <c r="O59" s="3">
        <v>498579</v>
      </c>
      <c r="P59" s="3"/>
    </row>
    <row r="60" spans="1:16" ht="12.75" customHeight="1">
      <c r="A60" s="18" t="s">
        <v>111</v>
      </c>
      <c r="B60" s="28" t="s">
        <v>446</v>
      </c>
      <c r="C60" s="3">
        <v>32218</v>
      </c>
      <c r="D60" s="3">
        <v>32442</v>
      </c>
      <c r="E60" s="3">
        <v>35585</v>
      </c>
      <c r="F60" s="3">
        <v>34447</v>
      </c>
      <c r="G60" s="3">
        <v>37253</v>
      </c>
      <c r="H60" s="3">
        <v>35546</v>
      </c>
      <c r="I60" s="3">
        <v>35603</v>
      </c>
      <c r="J60" s="3">
        <v>37598</v>
      </c>
      <c r="K60" s="3">
        <v>33472</v>
      </c>
      <c r="L60" s="3">
        <v>35923</v>
      </c>
      <c r="M60" s="3">
        <v>39281</v>
      </c>
      <c r="N60" s="3">
        <v>44200</v>
      </c>
      <c r="O60" s="3">
        <v>433568</v>
      </c>
      <c r="P60" s="3"/>
    </row>
    <row r="61" spans="1:16" ht="12.75" customHeight="1">
      <c r="A61" s="18" t="s">
        <v>112</v>
      </c>
      <c r="B61" s="28" t="s">
        <v>113</v>
      </c>
      <c r="C61" s="3">
        <v>4499</v>
      </c>
      <c r="D61" s="3">
        <v>4835</v>
      </c>
      <c r="E61" s="3">
        <v>5128</v>
      </c>
      <c r="F61" s="3">
        <v>5254</v>
      </c>
      <c r="G61" s="3">
        <v>5644</v>
      </c>
      <c r="H61" s="3">
        <v>5342</v>
      </c>
      <c r="I61" s="3">
        <v>5350</v>
      </c>
      <c r="J61" s="3">
        <v>5317</v>
      </c>
      <c r="K61" s="3">
        <v>5079</v>
      </c>
      <c r="L61" s="3">
        <v>5531</v>
      </c>
      <c r="M61" s="3">
        <v>5799</v>
      </c>
      <c r="N61" s="3">
        <v>7233</v>
      </c>
      <c r="O61" s="3">
        <v>65011</v>
      </c>
      <c r="P61" s="3"/>
    </row>
    <row r="62" spans="1:16" ht="12.75" customHeight="1">
      <c r="A62" s="18" t="s">
        <v>114</v>
      </c>
      <c r="B62" s="28" t="s">
        <v>115</v>
      </c>
      <c r="C62" s="3">
        <v>8096</v>
      </c>
      <c r="D62" s="3">
        <v>8213</v>
      </c>
      <c r="E62" s="3">
        <v>8939</v>
      </c>
      <c r="F62" s="3">
        <v>9010</v>
      </c>
      <c r="G62" s="3">
        <v>10317</v>
      </c>
      <c r="H62" s="3">
        <v>9768</v>
      </c>
      <c r="I62" s="3">
        <v>9936</v>
      </c>
      <c r="J62" s="3">
        <v>10186</v>
      </c>
      <c r="K62" s="3">
        <v>9724</v>
      </c>
      <c r="L62" s="3">
        <v>10572</v>
      </c>
      <c r="M62" s="3">
        <v>9290</v>
      </c>
      <c r="N62" s="3">
        <v>11240</v>
      </c>
      <c r="O62" s="3">
        <v>115291</v>
      </c>
      <c r="P62" s="3"/>
    </row>
    <row r="63" spans="1:16" ht="12.75" customHeight="1">
      <c r="A63" s="18" t="s">
        <v>116</v>
      </c>
      <c r="B63" s="28" t="s">
        <v>117</v>
      </c>
      <c r="C63" s="3">
        <v>2470</v>
      </c>
      <c r="D63" s="3">
        <v>2394</v>
      </c>
      <c r="E63" s="3">
        <v>2440</v>
      </c>
      <c r="F63" s="3">
        <v>2429</v>
      </c>
      <c r="G63" s="3">
        <v>2545</v>
      </c>
      <c r="H63" s="3">
        <v>2404</v>
      </c>
      <c r="I63" s="3">
        <v>2704</v>
      </c>
      <c r="J63" s="3">
        <v>3163</v>
      </c>
      <c r="K63" s="3">
        <v>2721</v>
      </c>
      <c r="L63" s="3">
        <v>2988</v>
      </c>
      <c r="M63" s="3">
        <v>2554</v>
      </c>
      <c r="N63" s="3">
        <v>3555</v>
      </c>
      <c r="O63" s="3">
        <v>32367</v>
      </c>
      <c r="P63" s="3"/>
    </row>
    <row r="64" spans="1:16" ht="12.75" customHeight="1">
      <c r="A64" s="18" t="s">
        <v>118</v>
      </c>
      <c r="B64" s="28" t="s">
        <v>119</v>
      </c>
      <c r="C64" s="3">
        <v>1467</v>
      </c>
      <c r="D64" s="3">
        <v>1273</v>
      </c>
      <c r="E64" s="3">
        <v>1330</v>
      </c>
      <c r="F64" s="3">
        <v>1243</v>
      </c>
      <c r="G64" s="3">
        <v>1186</v>
      </c>
      <c r="H64" s="3">
        <v>1075</v>
      </c>
      <c r="I64" s="3">
        <v>1235</v>
      </c>
      <c r="J64" s="3">
        <v>1670</v>
      </c>
      <c r="K64" s="3">
        <v>1370</v>
      </c>
      <c r="L64" s="3">
        <v>1228</v>
      </c>
      <c r="M64" s="3">
        <v>1145</v>
      </c>
      <c r="N64" s="3">
        <v>1368</v>
      </c>
      <c r="O64" s="3">
        <v>15590</v>
      </c>
      <c r="P64" s="3"/>
    </row>
    <row r="65" spans="1:16" ht="12.75" customHeight="1">
      <c r="A65" s="18" t="s">
        <v>120</v>
      </c>
      <c r="B65" s="28" t="s">
        <v>121</v>
      </c>
      <c r="C65" s="3">
        <v>1003</v>
      </c>
      <c r="D65" s="3">
        <v>1121</v>
      </c>
      <c r="E65" s="3">
        <v>1110</v>
      </c>
      <c r="F65" s="3">
        <v>1186</v>
      </c>
      <c r="G65" s="3">
        <v>1359</v>
      </c>
      <c r="H65" s="3">
        <v>1329</v>
      </c>
      <c r="I65" s="3">
        <v>1469</v>
      </c>
      <c r="J65" s="3">
        <v>1493</v>
      </c>
      <c r="K65" s="3">
        <v>1351</v>
      </c>
      <c r="L65" s="3">
        <v>1760</v>
      </c>
      <c r="M65" s="3">
        <v>1409</v>
      </c>
      <c r="N65" s="3">
        <v>2187</v>
      </c>
      <c r="O65" s="3">
        <v>16777</v>
      </c>
      <c r="P65" s="3"/>
    </row>
    <row r="66" spans="1:16" ht="12.75" customHeight="1">
      <c r="A66" s="18" t="s">
        <v>375</v>
      </c>
      <c r="B66" s="28" t="s">
        <v>122</v>
      </c>
      <c r="C66" s="3">
        <v>1151</v>
      </c>
      <c r="D66" s="3">
        <v>1199</v>
      </c>
      <c r="E66" s="3">
        <v>1379</v>
      </c>
      <c r="F66" s="3">
        <v>1370</v>
      </c>
      <c r="G66" s="3">
        <v>1397</v>
      </c>
      <c r="H66" s="3">
        <v>1347</v>
      </c>
      <c r="I66" s="3">
        <v>1448</v>
      </c>
      <c r="J66" s="3">
        <v>1475</v>
      </c>
      <c r="K66" s="3">
        <v>1417</v>
      </c>
      <c r="L66" s="3">
        <v>1538</v>
      </c>
      <c r="M66" s="3">
        <v>1367</v>
      </c>
      <c r="N66" s="3">
        <v>1349</v>
      </c>
      <c r="O66" s="3">
        <v>16437</v>
      </c>
      <c r="P66" s="3"/>
    </row>
    <row r="67" spans="1:16" ht="12.75" customHeight="1">
      <c r="A67" s="18" t="s">
        <v>123</v>
      </c>
      <c r="B67" s="28" t="s">
        <v>124</v>
      </c>
      <c r="C67" s="3">
        <v>37601</v>
      </c>
      <c r="D67" s="3">
        <v>34788</v>
      </c>
      <c r="E67" s="3">
        <v>37433</v>
      </c>
      <c r="F67" s="3">
        <v>35719</v>
      </c>
      <c r="G67" s="3">
        <v>35554</v>
      </c>
      <c r="H67" s="3">
        <v>34869</v>
      </c>
      <c r="I67" s="3">
        <v>35467</v>
      </c>
      <c r="J67" s="3">
        <v>35388</v>
      </c>
      <c r="K67" s="3">
        <v>36007</v>
      </c>
      <c r="L67" s="3">
        <v>38170</v>
      </c>
      <c r="M67" s="3">
        <v>41538</v>
      </c>
      <c r="N67" s="3">
        <v>55554</v>
      </c>
      <c r="O67" s="3">
        <v>458088</v>
      </c>
      <c r="P67" s="3"/>
    </row>
    <row r="68" spans="1:16" ht="12.75" customHeight="1">
      <c r="A68" s="18" t="s">
        <v>125</v>
      </c>
      <c r="B68" s="28" t="s">
        <v>126</v>
      </c>
      <c r="C68" s="3">
        <v>27645</v>
      </c>
      <c r="D68" s="3">
        <v>25727</v>
      </c>
      <c r="E68" s="3">
        <v>29061</v>
      </c>
      <c r="F68" s="3">
        <v>28985</v>
      </c>
      <c r="G68" s="3">
        <v>29294</v>
      </c>
      <c r="H68" s="3">
        <v>29195</v>
      </c>
      <c r="I68" s="3">
        <v>29784</v>
      </c>
      <c r="J68" s="3">
        <v>29785</v>
      </c>
      <c r="K68" s="3">
        <v>30207</v>
      </c>
      <c r="L68" s="3">
        <v>31641</v>
      </c>
      <c r="M68" s="3">
        <v>34966</v>
      </c>
      <c r="N68" s="3">
        <v>48266</v>
      </c>
      <c r="O68" s="3">
        <v>374556</v>
      </c>
      <c r="P68" s="3"/>
    </row>
    <row r="69" spans="1:16" ht="12.75" customHeight="1">
      <c r="A69" s="18" t="s">
        <v>127</v>
      </c>
      <c r="B69" s="28" t="s">
        <v>128</v>
      </c>
      <c r="C69" s="3">
        <v>6551</v>
      </c>
      <c r="D69" s="3">
        <v>5769</v>
      </c>
      <c r="E69" s="3">
        <v>4790</v>
      </c>
      <c r="F69" s="3">
        <v>3017</v>
      </c>
      <c r="G69" s="3">
        <v>2254</v>
      </c>
      <c r="H69" s="3">
        <v>1920</v>
      </c>
      <c r="I69" s="3">
        <v>1953</v>
      </c>
      <c r="J69" s="3">
        <v>1965</v>
      </c>
      <c r="K69" s="3">
        <v>2192</v>
      </c>
      <c r="L69" s="3">
        <v>2695</v>
      </c>
      <c r="M69" s="3">
        <v>3139</v>
      </c>
      <c r="N69" s="3">
        <v>3807</v>
      </c>
      <c r="O69" s="3">
        <v>40052</v>
      </c>
      <c r="P69" s="3"/>
    </row>
    <row r="70" spans="1:16" ht="12.75" customHeight="1">
      <c r="A70" s="18" t="s">
        <v>129</v>
      </c>
      <c r="B70" s="28" t="s">
        <v>130</v>
      </c>
      <c r="C70" s="3">
        <v>42905</v>
      </c>
      <c r="D70" s="3">
        <v>42875</v>
      </c>
      <c r="E70" s="3">
        <v>49399</v>
      </c>
      <c r="F70" s="3">
        <v>47713</v>
      </c>
      <c r="G70" s="3">
        <v>51072</v>
      </c>
      <c r="H70" s="3">
        <v>47863</v>
      </c>
      <c r="I70" s="3">
        <v>48659</v>
      </c>
      <c r="J70" s="3">
        <v>50098</v>
      </c>
      <c r="K70" s="3">
        <v>47090</v>
      </c>
      <c r="L70" s="3">
        <v>50161</v>
      </c>
      <c r="M70" s="3">
        <v>47615</v>
      </c>
      <c r="N70" s="3">
        <v>50704</v>
      </c>
      <c r="O70" s="3">
        <v>576154</v>
      </c>
      <c r="P70" s="3"/>
    </row>
    <row r="71" spans="1:16" ht="12.75" customHeight="1">
      <c r="A71" s="18" t="s">
        <v>131</v>
      </c>
      <c r="B71" s="28" t="s">
        <v>132</v>
      </c>
      <c r="C71" s="3">
        <v>19366</v>
      </c>
      <c r="D71" s="3">
        <v>19409</v>
      </c>
      <c r="E71" s="3">
        <v>22190</v>
      </c>
      <c r="F71" s="3">
        <v>20671</v>
      </c>
      <c r="G71" s="3">
        <v>22282</v>
      </c>
      <c r="H71" s="3">
        <v>20604</v>
      </c>
      <c r="I71" s="3">
        <v>20966</v>
      </c>
      <c r="J71" s="3">
        <v>21836</v>
      </c>
      <c r="K71" s="3">
        <v>19836</v>
      </c>
      <c r="L71" s="3">
        <v>21235</v>
      </c>
      <c r="M71" s="3">
        <v>20755</v>
      </c>
      <c r="N71" s="3">
        <v>22947</v>
      </c>
      <c r="O71" s="3">
        <v>252097</v>
      </c>
      <c r="P71" s="3"/>
    </row>
    <row r="72" spans="1:16" ht="12.75" customHeight="1">
      <c r="A72" s="18" t="s">
        <v>133</v>
      </c>
      <c r="B72" s="28" t="s">
        <v>134</v>
      </c>
      <c r="C72" s="3">
        <v>18069</v>
      </c>
      <c r="D72" s="3">
        <v>17779</v>
      </c>
      <c r="E72" s="3">
        <v>20848</v>
      </c>
      <c r="F72" s="3">
        <v>20621</v>
      </c>
      <c r="G72" s="3">
        <v>21934</v>
      </c>
      <c r="H72" s="3">
        <v>21282</v>
      </c>
      <c r="I72" s="3">
        <v>21776</v>
      </c>
      <c r="J72" s="3">
        <v>22014</v>
      </c>
      <c r="K72" s="3">
        <v>20343</v>
      </c>
      <c r="L72" s="3">
        <v>21587</v>
      </c>
      <c r="M72" s="3">
        <v>20327</v>
      </c>
      <c r="N72" s="3">
        <v>21442</v>
      </c>
      <c r="O72" s="3">
        <v>248022</v>
      </c>
      <c r="P72" s="3"/>
    </row>
    <row r="73" spans="1:16" ht="12.75" customHeight="1">
      <c r="A73" s="18" t="s">
        <v>135</v>
      </c>
      <c r="B73" s="28" t="s">
        <v>447</v>
      </c>
      <c r="C73" s="3">
        <v>1696</v>
      </c>
      <c r="D73" s="3">
        <v>1685</v>
      </c>
      <c r="E73" s="3">
        <v>1968</v>
      </c>
      <c r="F73" s="3">
        <v>1804</v>
      </c>
      <c r="G73" s="3">
        <v>1979</v>
      </c>
      <c r="H73" s="3">
        <v>1835</v>
      </c>
      <c r="I73" s="3">
        <v>1827</v>
      </c>
      <c r="J73" s="3">
        <v>1911</v>
      </c>
      <c r="K73" s="3">
        <v>1818</v>
      </c>
      <c r="L73" s="3">
        <v>1972</v>
      </c>
      <c r="M73" s="3">
        <v>1830</v>
      </c>
      <c r="N73" s="3">
        <v>1883</v>
      </c>
      <c r="O73" s="3">
        <v>22208</v>
      </c>
      <c r="P73" s="3"/>
    </row>
    <row r="74" spans="2:16" ht="12.75" customHeight="1">
      <c r="B74" s="24" t="s">
        <v>419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2.75" customHeight="1">
      <c r="B75" s="24" t="s">
        <v>15</v>
      </c>
      <c r="C75" s="3">
        <v>418777</v>
      </c>
      <c r="D75" s="3">
        <v>423950</v>
      </c>
      <c r="E75" s="3">
        <v>430181</v>
      </c>
      <c r="F75" s="3">
        <v>432263</v>
      </c>
      <c r="G75" s="3">
        <v>434241</v>
      </c>
      <c r="H75" s="3">
        <v>435371</v>
      </c>
      <c r="I75" s="3">
        <v>436183</v>
      </c>
      <c r="J75" s="3">
        <v>438710</v>
      </c>
      <c r="K75" s="3">
        <v>437311</v>
      </c>
      <c r="L75" s="3">
        <v>439189</v>
      </c>
      <c r="M75" s="3">
        <v>441444</v>
      </c>
      <c r="N75" s="3">
        <v>437590</v>
      </c>
      <c r="O75" s="3"/>
      <c r="P75" s="3"/>
    </row>
    <row r="76" spans="2:16" ht="12.75" customHeight="1">
      <c r="B76" s="24" t="s">
        <v>137</v>
      </c>
      <c r="C76" s="3">
        <v>339153</v>
      </c>
      <c r="D76" s="3">
        <v>342043</v>
      </c>
      <c r="E76" s="3">
        <v>345126</v>
      </c>
      <c r="F76" s="3">
        <v>346672</v>
      </c>
      <c r="G76" s="3">
        <v>347918</v>
      </c>
      <c r="H76" s="3">
        <v>349318</v>
      </c>
      <c r="I76" s="3">
        <v>349505</v>
      </c>
      <c r="J76" s="3">
        <v>350425</v>
      </c>
      <c r="K76" s="3">
        <v>349935</v>
      </c>
      <c r="L76" s="3">
        <v>350940</v>
      </c>
      <c r="M76" s="3">
        <v>351692</v>
      </c>
      <c r="N76" s="3">
        <v>348678</v>
      </c>
      <c r="O76" s="3"/>
      <c r="P76" s="3"/>
    </row>
    <row r="77" spans="2:16" ht="12.75" customHeight="1">
      <c r="B77" s="24" t="s">
        <v>17</v>
      </c>
      <c r="C77" s="3">
        <v>373036</v>
      </c>
      <c r="D77" s="3">
        <v>377599</v>
      </c>
      <c r="E77" s="3">
        <v>383134</v>
      </c>
      <c r="F77" s="3">
        <v>384976</v>
      </c>
      <c r="G77" s="3">
        <v>386644</v>
      </c>
      <c r="H77" s="3">
        <v>387651</v>
      </c>
      <c r="I77" s="3">
        <v>388196</v>
      </c>
      <c r="J77" s="3">
        <v>390353</v>
      </c>
      <c r="K77" s="3">
        <v>388462</v>
      </c>
      <c r="L77" s="3">
        <v>389672</v>
      </c>
      <c r="M77" s="3">
        <v>391741</v>
      </c>
      <c r="N77" s="3">
        <v>387188</v>
      </c>
      <c r="O77" s="3"/>
      <c r="P77" s="3"/>
    </row>
    <row r="78" spans="2:16" ht="12.75" customHeight="1">
      <c r="B78" s="24" t="s">
        <v>18</v>
      </c>
      <c r="C78" s="3">
        <v>293412</v>
      </c>
      <c r="D78" s="3">
        <v>295692</v>
      </c>
      <c r="E78" s="3">
        <v>298079</v>
      </c>
      <c r="F78" s="3">
        <v>299385</v>
      </c>
      <c r="G78" s="3">
        <v>300321</v>
      </c>
      <c r="H78" s="3">
        <v>301598</v>
      </c>
      <c r="I78" s="3">
        <v>301518</v>
      </c>
      <c r="J78" s="3">
        <v>302068</v>
      </c>
      <c r="K78" s="3">
        <v>301086</v>
      </c>
      <c r="L78" s="3">
        <v>301423</v>
      </c>
      <c r="M78" s="3">
        <v>301989</v>
      </c>
      <c r="N78" s="3">
        <v>298276</v>
      </c>
      <c r="O78" s="3"/>
      <c r="P78" s="3"/>
    </row>
    <row r="79" spans="2:16" ht="12.75" customHeight="1">
      <c r="B79" s="24" t="s">
        <v>19</v>
      </c>
      <c r="C79" s="3">
        <v>99974</v>
      </c>
      <c r="D79" s="3">
        <v>101294</v>
      </c>
      <c r="E79" s="3">
        <v>102375</v>
      </c>
      <c r="F79" s="3">
        <v>103131</v>
      </c>
      <c r="G79" s="3">
        <v>103016</v>
      </c>
      <c r="H79" s="3">
        <v>103093</v>
      </c>
      <c r="I79" s="3">
        <v>103463</v>
      </c>
      <c r="J79" s="3">
        <v>104064</v>
      </c>
      <c r="K79" s="3">
        <v>103610</v>
      </c>
      <c r="L79" s="3">
        <v>103892</v>
      </c>
      <c r="M79" s="3">
        <v>104528</v>
      </c>
      <c r="N79" s="3">
        <v>103885</v>
      </c>
      <c r="O79" s="3"/>
      <c r="P79" s="3"/>
    </row>
    <row r="80" spans="1:16" ht="12.75" customHeight="1">
      <c r="A80" s="18" t="s">
        <v>20</v>
      </c>
      <c r="B80" s="28" t="s">
        <v>21</v>
      </c>
      <c r="C80" s="3">
        <v>79624</v>
      </c>
      <c r="D80" s="3">
        <v>81907</v>
      </c>
      <c r="E80" s="3">
        <v>85055</v>
      </c>
      <c r="F80" s="3">
        <v>85591</v>
      </c>
      <c r="G80" s="3">
        <v>86323</v>
      </c>
      <c r="H80" s="3">
        <v>86053</v>
      </c>
      <c r="I80" s="3">
        <v>86678</v>
      </c>
      <c r="J80" s="3">
        <v>88285</v>
      </c>
      <c r="K80" s="3">
        <v>87376</v>
      </c>
      <c r="L80" s="3">
        <v>88249</v>
      </c>
      <c r="M80" s="3">
        <v>89752</v>
      </c>
      <c r="N80" s="3">
        <v>88912</v>
      </c>
      <c r="O80" s="3"/>
      <c r="P80" s="3"/>
    </row>
    <row r="81" spans="1:16" ht="12.75" customHeight="1">
      <c r="A81" s="18" t="s">
        <v>22</v>
      </c>
      <c r="B81" s="28" t="s">
        <v>23</v>
      </c>
      <c r="C81" s="3">
        <v>72347</v>
      </c>
      <c r="D81" s="3">
        <v>74594</v>
      </c>
      <c r="E81" s="3">
        <v>77732</v>
      </c>
      <c r="F81" s="3">
        <v>78327</v>
      </c>
      <c r="G81" s="3">
        <v>79134</v>
      </c>
      <c r="H81" s="3">
        <v>78951</v>
      </c>
      <c r="I81" s="3">
        <v>79604</v>
      </c>
      <c r="J81" s="3">
        <v>81179</v>
      </c>
      <c r="K81" s="3">
        <v>80311</v>
      </c>
      <c r="L81" s="3">
        <v>81168</v>
      </c>
      <c r="M81" s="3">
        <v>82259</v>
      </c>
      <c r="N81" s="3">
        <v>81922</v>
      </c>
      <c r="O81" s="3"/>
      <c r="P81" s="3"/>
    </row>
    <row r="82" spans="1:16" ht="12.75" customHeight="1">
      <c r="A82" s="18" t="s">
        <v>30</v>
      </c>
      <c r="B82" s="28" t="s">
        <v>31</v>
      </c>
      <c r="C82" s="3">
        <v>7277</v>
      </c>
      <c r="D82" s="3">
        <v>7313</v>
      </c>
      <c r="E82" s="3">
        <v>7323</v>
      </c>
      <c r="F82" s="3">
        <v>7264</v>
      </c>
      <c r="G82" s="3">
        <v>7189</v>
      </c>
      <c r="H82" s="3">
        <v>7102</v>
      </c>
      <c r="I82" s="3">
        <v>7074</v>
      </c>
      <c r="J82" s="3">
        <v>7106</v>
      </c>
      <c r="K82" s="3">
        <v>7065</v>
      </c>
      <c r="L82" s="3">
        <v>7081</v>
      </c>
      <c r="M82" s="3">
        <v>7493</v>
      </c>
      <c r="N82" s="3">
        <v>6990</v>
      </c>
      <c r="O82" s="3"/>
      <c r="P82" s="3"/>
    </row>
    <row r="83" spans="1:16" ht="12.75" customHeight="1">
      <c r="A83" s="18" t="s">
        <v>32</v>
      </c>
      <c r="B83" s="28" t="s">
        <v>33</v>
      </c>
      <c r="C83" s="3">
        <v>16244</v>
      </c>
      <c r="D83" s="3">
        <v>16584</v>
      </c>
      <c r="E83" s="3">
        <v>17005</v>
      </c>
      <c r="F83" s="3">
        <v>17043</v>
      </c>
      <c r="G83" s="3">
        <v>16987</v>
      </c>
      <c r="H83" s="3">
        <v>17016</v>
      </c>
      <c r="I83" s="3">
        <v>16993</v>
      </c>
      <c r="J83" s="3">
        <v>17129</v>
      </c>
      <c r="K83" s="3">
        <v>17280</v>
      </c>
      <c r="L83" s="3">
        <v>17287</v>
      </c>
      <c r="M83" s="3">
        <v>17292</v>
      </c>
      <c r="N83" s="3">
        <v>17263</v>
      </c>
      <c r="O83" s="3"/>
      <c r="P83" s="3"/>
    </row>
    <row r="84" spans="1:16" ht="12.75" customHeight="1">
      <c r="A84" s="18" t="s">
        <v>34</v>
      </c>
      <c r="B84" s="28" t="s">
        <v>35</v>
      </c>
      <c r="C84" s="3">
        <v>7710</v>
      </c>
      <c r="D84" s="3">
        <v>8013</v>
      </c>
      <c r="E84" s="3">
        <v>8109</v>
      </c>
      <c r="F84" s="3">
        <v>8206</v>
      </c>
      <c r="G84" s="3">
        <v>8195</v>
      </c>
      <c r="H84" s="3">
        <v>8179</v>
      </c>
      <c r="I84" s="3">
        <v>8172</v>
      </c>
      <c r="J84" s="3">
        <v>8269</v>
      </c>
      <c r="K84" s="3">
        <v>8236</v>
      </c>
      <c r="L84" s="3">
        <v>8312</v>
      </c>
      <c r="M84" s="3">
        <v>8318</v>
      </c>
      <c r="N84" s="3">
        <v>8435</v>
      </c>
      <c r="O84" s="3"/>
      <c r="P84" s="3"/>
    </row>
    <row r="85" spans="1:16" ht="12.75" customHeight="1">
      <c r="A85" s="18" t="s">
        <v>44</v>
      </c>
      <c r="B85" s="28" t="s">
        <v>45</v>
      </c>
      <c r="C85" s="3">
        <v>8534</v>
      </c>
      <c r="D85" s="3">
        <v>8571</v>
      </c>
      <c r="E85" s="3">
        <v>8896</v>
      </c>
      <c r="F85" s="3">
        <v>8837</v>
      </c>
      <c r="G85" s="3">
        <v>8792</v>
      </c>
      <c r="H85" s="3">
        <v>8837</v>
      </c>
      <c r="I85" s="3">
        <v>8821</v>
      </c>
      <c r="J85" s="3">
        <v>8860</v>
      </c>
      <c r="K85" s="3">
        <v>9044</v>
      </c>
      <c r="L85" s="3">
        <v>8975</v>
      </c>
      <c r="M85" s="3">
        <v>8974</v>
      </c>
      <c r="N85" s="3">
        <v>8828</v>
      </c>
      <c r="O85" s="3"/>
      <c r="P85" s="3"/>
    </row>
    <row r="86" spans="1:16" ht="12.75" customHeight="1">
      <c r="A86" s="18" t="s">
        <v>52</v>
      </c>
      <c r="B86" s="28" t="s">
        <v>53</v>
      </c>
      <c r="C86" s="11" t="s">
        <v>461</v>
      </c>
      <c r="D86" s="11" t="s">
        <v>461</v>
      </c>
      <c r="E86" s="11" t="s">
        <v>461</v>
      </c>
      <c r="F86" s="11" t="s">
        <v>461</v>
      </c>
      <c r="G86" s="11" t="s">
        <v>461</v>
      </c>
      <c r="H86" s="11" t="s">
        <v>461</v>
      </c>
      <c r="I86" s="11" t="s">
        <v>157</v>
      </c>
      <c r="J86" s="11" t="s">
        <v>157</v>
      </c>
      <c r="K86" s="11" t="s">
        <v>157</v>
      </c>
      <c r="L86" s="11" t="s">
        <v>157</v>
      </c>
      <c r="M86" s="11" t="s">
        <v>157</v>
      </c>
      <c r="N86" s="11" t="s">
        <v>157</v>
      </c>
      <c r="O86" s="11"/>
      <c r="P86" s="3"/>
    </row>
    <row r="87" spans="1:16" ht="12.75" customHeight="1">
      <c r="A87" s="18" t="s">
        <v>54</v>
      </c>
      <c r="B87" s="28" t="s">
        <v>55</v>
      </c>
      <c r="C87" s="3">
        <v>25476</v>
      </c>
      <c r="D87" s="3">
        <v>25526</v>
      </c>
      <c r="E87" s="3">
        <v>25878</v>
      </c>
      <c r="F87" s="3">
        <v>26353</v>
      </c>
      <c r="G87" s="3">
        <v>26538</v>
      </c>
      <c r="H87" s="3">
        <v>26843</v>
      </c>
      <c r="I87" s="3">
        <v>26691</v>
      </c>
      <c r="J87" s="3">
        <v>26859</v>
      </c>
      <c r="K87" s="3">
        <v>26763</v>
      </c>
      <c r="L87" s="3">
        <v>26897</v>
      </c>
      <c r="M87" s="3">
        <v>27292</v>
      </c>
      <c r="N87" s="3">
        <v>27104</v>
      </c>
      <c r="O87" s="3"/>
      <c r="P87" s="3"/>
    </row>
    <row r="88" spans="1:16" ht="12.75" customHeight="1">
      <c r="A88" s="18" t="s">
        <v>56</v>
      </c>
      <c r="B88" s="28" t="s">
        <v>57</v>
      </c>
      <c r="C88" s="3">
        <v>21938</v>
      </c>
      <c r="D88" s="3">
        <v>21991</v>
      </c>
      <c r="E88" s="3">
        <v>22179</v>
      </c>
      <c r="F88" s="3">
        <v>22467</v>
      </c>
      <c r="G88" s="3">
        <v>22776</v>
      </c>
      <c r="H88" s="3">
        <v>23052</v>
      </c>
      <c r="I88" s="3">
        <v>23022</v>
      </c>
      <c r="J88" s="3">
        <v>23126</v>
      </c>
      <c r="K88" s="3">
        <v>23113</v>
      </c>
      <c r="L88" s="3">
        <v>23170</v>
      </c>
      <c r="M88" s="3">
        <v>23476</v>
      </c>
      <c r="N88" s="3">
        <v>23342</v>
      </c>
      <c r="O88" s="3"/>
      <c r="P88" s="3"/>
    </row>
    <row r="89" spans="1:16" ht="12.75" customHeight="1">
      <c r="A89" s="18" t="s">
        <v>62</v>
      </c>
      <c r="B89" s="28" t="s">
        <v>63</v>
      </c>
      <c r="C89" s="3">
        <v>54466</v>
      </c>
      <c r="D89" s="3">
        <v>54343</v>
      </c>
      <c r="E89" s="3">
        <v>54573</v>
      </c>
      <c r="F89" s="3">
        <v>54707</v>
      </c>
      <c r="G89" s="3">
        <v>54779</v>
      </c>
      <c r="H89" s="3">
        <v>55381</v>
      </c>
      <c r="I89" s="3">
        <v>55297</v>
      </c>
      <c r="J89" s="3">
        <v>55505</v>
      </c>
      <c r="K89" s="3">
        <v>55714</v>
      </c>
      <c r="L89" s="3">
        <v>55848</v>
      </c>
      <c r="M89" s="3">
        <v>56030</v>
      </c>
      <c r="N89" s="3">
        <v>56322</v>
      </c>
      <c r="O89" s="3"/>
      <c r="P89" s="3"/>
    </row>
    <row r="90" spans="1:16" ht="12.75" customHeight="1">
      <c r="A90" s="18" t="s">
        <v>64</v>
      </c>
      <c r="B90" s="28" t="s">
        <v>65</v>
      </c>
      <c r="C90" s="3">
        <v>48676</v>
      </c>
      <c r="D90" s="3">
        <v>48575</v>
      </c>
      <c r="E90" s="3">
        <v>48766</v>
      </c>
      <c r="F90" s="3">
        <v>48874</v>
      </c>
      <c r="G90" s="3">
        <v>48931</v>
      </c>
      <c r="H90" s="3">
        <v>49368</v>
      </c>
      <c r="I90" s="3">
        <v>49335</v>
      </c>
      <c r="J90" s="3">
        <v>49527</v>
      </c>
      <c r="K90" s="3">
        <v>49725</v>
      </c>
      <c r="L90" s="3">
        <v>49834</v>
      </c>
      <c r="M90" s="3">
        <v>49978</v>
      </c>
      <c r="N90" s="3">
        <v>50201</v>
      </c>
      <c r="O90" s="3"/>
      <c r="P90" s="3"/>
    </row>
    <row r="91" spans="1:16" ht="12.75" customHeight="1">
      <c r="A91" s="18" t="s">
        <v>68</v>
      </c>
      <c r="B91" s="28" t="s">
        <v>138</v>
      </c>
      <c r="C91" s="3">
        <v>3977</v>
      </c>
      <c r="D91" s="3">
        <v>3972</v>
      </c>
      <c r="E91" s="3">
        <v>3984</v>
      </c>
      <c r="F91" s="3">
        <v>4005</v>
      </c>
      <c r="G91" s="3">
        <v>4002</v>
      </c>
      <c r="H91" s="3">
        <v>4131</v>
      </c>
      <c r="I91" s="3">
        <v>4074</v>
      </c>
      <c r="J91" s="3">
        <v>4072</v>
      </c>
      <c r="K91" s="3">
        <v>4090</v>
      </c>
      <c r="L91" s="3">
        <v>4100</v>
      </c>
      <c r="M91" s="3">
        <v>4104</v>
      </c>
      <c r="N91" s="3">
        <v>4131</v>
      </c>
      <c r="O91" s="3"/>
      <c r="P91" s="3"/>
    </row>
    <row r="92" spans="1:16" ht="12.75" customHeight="1">
      <c r="A92" s="18" t="s">
        <v>70</v>
      </c>
      <c r="B92" s="28" t="s">
        <v>71</v>
      </c>
      <c r="C92" s="3">
        <v>24096</v>
      </c>
      <c r="D92" s="3">
        <v>24413</v>
      </c>
      <c r="E92" s="3">
        <v>24617</v>
      </c>
      <c r="F92" s="3">
        <v>24757</v>
      </c>
      <c r="G92" s="3">
        <v>25047</v>
      </c>
      <c r="H92" s="3">
        <v>25380</v>
      </c>
      <c r="I92" s="3">
        <v>25357</v>
      </c>
      <c r="J92" s="3">
        <v>25515</v>
      </c>
      <c r="K92" s="3">
        <v>25589</v>
      </c>
      <c r="L92" s="3">
        <v>25587</v>
      </c>
      <c r="M92" s="3">
        <v>25700</v>
      </c>
      <c r="N92" s="3">
        <v>25900</v>
      </c>
      <c r="O92" s="3"/>
      <c r="P92" s="3"/>
    </row>
    <row r="93" spans="1:16" ht="12.75" customHeight="1">
      <c r="A93" s="18" t="s">
        <v>72</v>
      </c>
      <c r="B93" s="28" t="s">
        <v>73</v>
      </c>
      <c r="C93" s="3">
        <v>20246</v>
      </c>
      <c r="D93" s="3">
        <v>20342</v>
      </c>
      <c r="E93" s="3">
        <v>20381</v>
      </c>
      <c r="F93" s="3">
        <v>20682</v>
      </c>
      <c r="G93" s="3">
        <v>20826</v>
      </c>
      <c r="H93" s="3">
        <v>21100</v>
      </c>
      <c r="I93" s="3">
        <v>21171</v>
      </c>
      <c r="J93" s="3">
        <v>21216</v>
      </c>
      <c r="K93" s="3">
        <v>21274</v>
      </c>
      <c r="L93" s="3">
        <v>21234</v>
      </c>
      <c r="M93" s="3">
        <v>21285</v>
      </c>
      <c r="N93" s="3">
        <v>21609</v>
      </c>
      <c r="O93" s="3"/>
      <c r="P93" s="3"/>
    </row>
    <row r="94" spans="1:16" ht="12.75" customHeight="1">
      <c r="A94" s="18" t="s">
        <v>74</v>
      </c>
      <c r="B94" s="28" t="s">
        <v>75</v>
      </c>
      <c r="C94" s="3">
        <v>46385</v>
      </c>
      <c r="D94" s="3">
        <v>46634</v>
      </c>
      <c r="E94" s="3">
        <v>45834</v>
      </c>
      <c r="F94" s="3">
        <v>46168</v>
      </c>
      <c r="G94" s="3">
        <v>46328</v>
      </c>
      <c r="H94" s="3">
        <v>45846</v>
      </c>
      <c r="I94" s="3">
        <v>45523</v>
      </c>
      <c r="J94" s="3">
        <v>44766</v>
      </c>
      <c r="K94" s="3">
        <v>44222</v>
      </c>
      <c r="L94" s="3">
        <v>43297</v>
      </c>
      <c r="M94" s="3">
        <v>42447</v>
      </c>
      <c r="N94" s="3">
        <v>39095</v>
      </c>
      <c r="O94" s="3"/>
      <c r="P94" s="3"/>
    </row>
    <row r="95" spans="1:16" ht="12.75" customHeight="1">
      <c r="A95" s="18" t="s">
        <v>76</v>
      </c>
      <c r="B95" s="28" t="s">
        <v>77</v>
      </c>
      <c r="C95" s="3">
        <v>20343</v>
      </c>
      <c r="D95" s="3">
        <v>20251</v>
      </c>
      <c r="E95" s="3">
        <v>20530</v>
      </c>
      <c r="F95" s="3">
        <v>20806</v>
      </c>
      <c r="G95" s="3">
        <v>20694</v>
      </c>
      <c r="H95" s="3">
        <v>20675</v>
      </c>
      <c r="I95" s="3">
        <v>20835</v>
      </c>
      <c r="J95" s="3">
        <v>20968</v>
      </c>
      <c r="K95" s="3">
        <v>20657</v>
      </c>
      <c r="L95" s="3">
        <v>20792</v>
      </c>
      <c r="M95" s="3">
        <v>21214</v>
      </c>
      <c r="N95" s="3">
        <v>20980</v>
      </c>
      <c r="O95" s="3"/>
      <c r="P95" s="3"/>
    </row>
    <row r="96" spans="1:16" ht="12.75" customHeight="1">
      <c r="A96" s="18" t="s">
        <v>78</v>
      </c>
      <c r="B96" s="28" t="s">
        <v>79</v>
      </c>
      <c r="C96" s="3">
        <v>14682</v>
      </c>
      <c r="D96" s="3">
        <v>14549</v>
      </c>
      <c r="E96" s="3">
        <v>14880</v>
      </c>
      <c r="F96" s="3">
        <v>15142</v>
      </c>
      <c r="G96" s="3">
        <v>15072</v>
      </c>
      <c r="H96" s="3">
        <v>15045</v>
      </c>
      <c r="I96" s="3">
        <v>15161</v>
      </c>
      <c r="J96" s="3">
        <v>15329</v>
      </c>
      <c r="K96" s="3">
        <v>15175</v>
      </c>
      <c r="L96" s="3">
        <v>15277</v>
      </c>
      <c r="M96" s="3">
        <v>15687</v>
      </c>
      <c r="N96" s="3">
        <v>15479</v>
      </c>
      <c r="O96" s="3"/>
      <c r="P96" s="3"/>
    </row>
    <row r="97" spans="1:16" ht="12.75" customHeight="1">
      <c r="A97" s="18" t="s">
        <v>80</v>
      </c>
      <c r="B97" s="28" t="s">
        <v>420</v>
      </c>
      <c r="C97" s="3">
        <v>768</v>
      </c>
      <c r="D97" s="3">
        <v>803</v>
      </c>
      <c r="E97" s="3">
        <v>792</v>
      </c>
      <c r="F97" s="3">
        <v>771</v>
      </c>
      <c r="G97" s="3">
        <v>780</v>
      </c>
      <c r="H97" s="3">
        <v>784</v>
      </c>
      <c r="I97" s="3">
        <v>786</v>
      </c>
      <c r="J97" s="3">
        <v>815</v>
      </c>
      <c r="K97" s="3">
        <v>803</v>
      </c>
      <c r="L97" s="3">
        <v>798</v>
      </c>
      <c r="M97" s="3">
        <v>814</v>
      </c>
      <c r="N97" s="3">
        <v>796</v>
      </c>
      <c r="O97" s="3"/>
      <c r="P97" s="3"/>
    </row>
    <row r="98" spans="1:16" ht="12.75" customHeight="1">
      <c r="A98" s="18" t="s">
        <v>82</v>
      </c>
      <c r="B98" s="28" t="s">
        <v>83</v>
      </c>
      <c r="C98" s="3">
        <v>3679</v>
      </c>
      <c r="D98" s="3">
        <v>3776</v>
      </c>
      <c r="E98" s="3">
        <v>3810</v>
      </c>
      <c r="F98" s="3">
        <v>3805</v>
      </c>
      <c r="G98" s="3">
        <v>3856</v>
      </c>
      <c r="H98" s="3">
        <v>3831</v>
      </c>
      <c r="I98" s="3">
        <v>3897</v>
      </c>
      <c r="J98" s="3">
        <v>3969</v>
      </c>
      <c r="K98" s="3">
        <v>3857</v>
      </c>
      <c r="L98" s="3">
        <v>3882</v>
      </c>
      <c r="M98" s="3">
        <v>3947</v>
      </c>
      <c r="N98" s="3">
        <v>4016</v>
      </c>
      <c r="O98" s="3"/>
      <c r="P98" s="3"/>
    </row>
    <row r="99" spans="1:16" ht="12.75" customHeight="1">
      <c r="A99" s="18" t="s">
        <v>88</v>
      </c>
      <c r="B99" s="28" t="s">
        <v>89</v>
      </c>
      <c r="C99" s="3">
        <v>2807</v>
      </c>
      <c r="D99" s="3">
        <v>2866</v>
      </c>
      <c r="E99" s="3">
        <v>2854</v>
      </c>
      <c r="F99" s="3">
        <v>2850</v>
      </c>
      <c r="G99" s="3">
        <v>2835</v>
      </c>
      <c r="H99" s="3">
        <v>2841</v>
      </c>
      <c r="I99" s="3">
        <v>2870</v>
      </c>
      <c r="J99" s="3">
        <v>2845</v>
      </c>
      <c r="K99" s="3">
        <v>2786</v>
      </c>
      <c r="L99" s="3">
        <v>2799</v>
      </c>
      <c r="M99" s="3">
        <v>2813</v>
      </c>
      <c r="N99" s="3">
        <v>2824</v>
      </c>
      <c r="O99" s="3"/>
      <c r="P99" s="3"/>
    </row>
    <row r="100" spans="1:16" ht="12.75" customHeight="1">
      <c r="A100" s="18" t="s">
        <v>90</v>
      </c>
      <c r="B100" s="28" t="s">
        <v>91</v>
      </c>
      <c r="C100" s="3">
        <v>2631</v>
      </c>
      <c r="D100" s="3">
        <v>2599</v>
      </c>
      <c r="E100" s="3">
        <v>2582</v>
      </c>
      <c r="F100" s="3">
        <v>2600</v>
      </c>
      <c r="G100" s="3">
        <v>2571</v>
      </c>
      <c r="H100" s="3">
        <v>2578</v>
      </c>
      <c r="I100" s="3">
        <v>2598</v>
      </c>
      <c r="J100" s="3">
        <v>2586</v>
      </c>
      <c r="K100" s="3">
        <v>2482</v>
      </c>
      <c r="L100" s="3">
        <v>2506</v>
      </c>
      <c r="M100" s="3">
        <v>2501</v>
      </c>
      <c r="N100" s="3">
        <v>2451</v>
      </c>
      <c r="O100" s="3"/>
      <c r="P100" s="3"/>
    </row>
    <row r="101" spans="1:16" ht="12.75" customHeight="1">
      <c r="A101" s="18" t="s">
        <v>92</v>
      </c>
      <c r="B101" s="28" t="s">
        <v>93</v>
      </c>
      <c r="C101" s="3">
        <v>6489</v>
      </c>
      <c r="D101" s="3">
        <v>6799</v>
      </c>
      <c r="E101" s="3">
        <v>6787</v>
      </c>
      <c r="F101" s="3">
        <v>6891</v>
      </c>
      <c r="G101" s="3">
        <v>6899</v>
      </c>
      <c r="H101" s="3">
        <v>6962</v>
      </c>
      <c r="I101" s="3">
        <v>7021</v>
      </c>
      <c r="J101" s="3">
        <v>7099</v>
      </c>
      <c r="K101" s="3">
        <v>7084</v>
      </c>
      <c r="L101" s="3">
        <v>7209</v>
      </c>
      <c r="M101" s="3">
        <v>7207</v>
      </c>
      <c r="N101" s="3">
        <v>7142</v>
      </c>
      <c r="O101" s="3"/>
      <c r="P101" s="3"/>
    </row>
    <row r="102" spans="1:16" ht="12.75" customHeight="1">
      <c r="A102" s="18" t="s">
        <v>100</v>
      </c>
      <c r="B102" s="28" t="s">
        <v>101</v>
      </c>
      <c r="C102" s="3">
        <v>54227</v>
      </c>
      <c r="D102" s="3">
        <v>54963</v>
      </c>
      <c r="E102" s="3">
        <v>55311</v>
      </c>
      <c r="F102" s="3">
        <v>55690</v>
      </c>
      <c r="G102" s="3">
        <v>55799</v>
      </c>
      <c r="H102" s="3">
        <v>55778</v>
      </c>
      <c r="I102" s="3">
        <v>55890</v>
      </c>
      <c r="J102" s="3">
        <v>56127</v>
      </c>
      <c r="K102" s="3">
        <v>55868</v>
      </c>
      <c r="L102" s="3">
        <v>55875</v>
      </c>
      <c r="M102" s="3">
        <v>56135</v>
      </c>
      <c r="N102" s="3">
        <v>55843</v>
      </c>
      <c r="O102" s="3"/>
      <c r="P102"/>
    </row>
    <row r="103" spans="1:16" ht="12.75" customHeight="1">
      <c r="A103" s="18" t="s">
        <v>102</v>
      </c>
      <c r="B103" s="28" t="s">
        <v>140</v>
      </c>
      <c r="C103" s="3">
        <v>13683</v>
      </c>
      <c r="D103" s="3">
        <v>14087</v>
      </c>
      <c r="E103" s="3">
        <v>14095</v>
      </c>
      <c r="F103" s="3">
        <v>14361</v>
      </c>
      <c r="G103" s="3">
        <v>14235</v>
      </c>
      <c r="H103" s="3">
        <v>14078</v>
      </c>
      <c r="I103" s="3">
        <v>14138</v>
      </c>
      <c r="J103" s="3">
        <v>14131</v>
      </c>
      <c r="K103" s="3">
        <v>13982</v>
      </c>
      <c r="L103" s="3">
        <v>13949</v>
      </c>
      <c r="M103" s="3">
        <v>14104</v>
      </c>
      <c r="N103" s="3">
        <v>14019</v>
      </c>
      <c r="O103" s="3"/>
      <c r="P103"/>
    </row>
    <row r="104" spans="1:16" ht="12.75" customHeight="1">
      <c r="A104" s="18" t="s">
        <v>109</v>
      </c>
      <c r="B104" s="28" t="s">
        <v>110</v>
      </c>
      <c r="C104" s="3">
        <v>40544</v>
      </c>
      <c r="D104" s="3">
        <v>40876</v>
      </c>
      <c r="E104" s="3">
        <v>41216</v>
      </c>
      <c r="F104" s="3">
        <v>41329</v>
      </c>
      <c r="G104" s="3">
        <v>41564</v>
      </c>
      <c r="H104" s="3">
        <v>41700</v>
      </c>
      <c r="I104" s="3">
        <v>41752</v>
      </c>
      <c r="J104" s="3">
        <v>41996</v>
      </c>
      <c r="K104" s="3">
        <v>41886</v>
      </c>
      <c r="L104" s="3">
        <v>41926</v>
      </c>
      <c r="M104" s="3">
        <v>42031</v>
      </c>
      <c r="N104" s="3">
        <v>41824</v>
      </c>
      <c r="O104" s="3"/>
      <c r="P104"/>
    </row>
    <row r="105" spans="1:16" ht="12.75" customHeight="1">
      <c r="A105" s="18" t="s">
        <v>111</v>
      </c>
      <c r="B105" s="28" t="s">
        <v>446</v>
      </c>
      <c r="C105" s="3">
        <v>35288</v>
      </c>
      <c r="D105" s="3">
        <v>35533</v>
      </c>
      <c r="E105" s="3">
        <v>35908</v>
      </c>
      <c r="F105" s="3">
        <v>35957</v>
      </c>
      <c r="G105" s="3">
        <v>36168</v>
      </c>
      <c r="H105" s="3">
        <v>36271</v>
      </c>
      <c r="I105" s="3">
        <v>36293</v>
      </c>
      <c r="J105" s="3">
        <v>36503</v>
      </c>
      <c r="K105" s="3">
        <v>36383</v>
      </c>
      <c r="L105" s="3">
        <v>36433</v>
      </c>
      <c r="M105" s="3">
        <v>36540</v>
      </c>
      <c r="N105" s="3">
        <v>36319</v>
      </c>
      <c r="O105" s="3"/>
      <c r="P105"/>
    </row>
    <row r="106" spans="1:16" ht="12.75" customHeight="1">
      <c r="A106" s="18" t="s">
        <v>112</v>
      </c>
      <c r="B106" s="28" t="s">
        <v>113</v>
      </c>
      <c r="C106" s="3">
        <v>5256</v>
      </c>
      <c r="D106" s="3">
        <v>5343</v>
      </c>
      <c r="E106" s="3">
        <v>5308</v>
      </c>
      <c r="F106" s="3">
        <v>5372</v>
      </c>
      <c r="G106" s="3">
        <v>5396</v>
      </c>
      <c r="H106" s="3">
        <v>5429</v>
      </c>
      <c r="I106" s="3">
        <v>5459</v>
      </c>
      <c r="J106" s="3">
        <v>5493</v>
      </c>
      <c r="K106" s="3">
        <v>5503</v>
      </c>
      <c r="L106" s="3">
        <v>5493</v>
      </c>
      <c r="M106" s="3">
        <v>5491</v>
      </c>
      <c r="N106" s="3">
        <v>5505</v>
      </c>
      <c r="O106" s="3"/>
      <c r="P106"/>
    </row>
    <row r="107" spans="1:16" ht="12.75" customHeight="1">
      <c r="A107" s="18" t="s">
        <v>114</v>
      </c>
      <c r="B107" s="28" t="s">
        <v>141</v>
      </c>
      <c r="C107" s="3">
        <v>9266</v>
      </c>
      <c r="D107" s="3">
        <v>9286</v>
      </c>
      <c r="E107" s="3">
        <v>9500</v>
      </c>
      <c r="F107" s="3">
        <v>9383</v>
      </c>
      <c r="G107" s="3">
        <v>9480</v>
      </c>
      <c r="H107" s="3">
        <v>9642</v>
      </c>
      <c r="I107" s="3">
        <v>9701</v>
      </c>
      <c r="J107" s="3">
        <v>9845</v>
      </c>
      <c r="K107" s="3">
        <v>9704</v>
      </c>
      <c r="L107" s="3">
        <v>9894</v>
      </c>
      <c r="M107" s="3">
        <v>9771</v>
      </c>
      <c r="N107" s="3">
        <v>9804</v>
      </c>
      <c r="O107" s="3"/>
      <c r="P107"/>
    </row>
    <row r="108" spans="1:16" ht="12.75" customHeight="1">
      <c r="A108" s="18" t="s">
        <v>123</v>
      </c>
      <c r="B108" s="28" t="s">
        <v>124</v>
      </c>
      <c r="C108" s="3">
        <v>36420</v>
      </c>
      <c r="D108" s="3">
        <v>36893</v>
      </c>
      <c r="E108" s="3">
        <v>38044</v>
      </c>
      <c r="F108" s="3">
        <v>37587</v>
      </c>
      <c r="G108" s="3">
        <v>37770</v>
      </c>
      <c r="H108" s="3">
        <v>38075</v>
      </c>
      <c r="I108" s="3">
        <v>38210</v>
      </c>
      <c r="J108" s="3">
        <v>38255</v>
      </c>
      <c r="K108" s="3">
        <v>38205</v>
      </c>
      <c r="L108" s="3">
        <v>38737</v>
      </c>
      <c r="M108" s="3">
        <v>38901</v>
      </c>
      <c r="N108" s="3">
        <v>38823</v>
      </c>
      <c r="O108" s="3"/>
      <c r="P108"/>
    </row>
    <row r="109" spans="1:16" ht="12.75" customHeight="1">
      <c r="A109" s="18" t="s">
        <v>125</v>
      </c>
      <c r="B109" s="28" t="s">
        <v>142</v>
      </c>
      <c r="C109" s="3">
        <v>28797</v>
      </c>
      <c r="D109" s="3">
        <v>29402</v>
      </c>
      <c r="E109" s="3">
        <v>30558</v>
      </c>
      <c r="F109" s="3">
        <v>30543</v>
      </c>
      <c r="G109" s="3">
        <v>30771</v>
      </c>
      <c r="H109" s="3">
        <v>31325</v>
      </c>
      <c r="I109" s="3">
        <v>31484</v>
      </c>
      <c r="J109" s="3">
        <v>31585</v>
      </c>
      <c r="K109" s="3">
        <v>31630</v>
      </c>
      <c r="L109" s="3">
        <v>32254</v>
      </c>
      <c r="M109" s="3">
        <v>32376</v>
      </c>
      <c r="N109" s="3">
        <v>32678</v>
      </c>
      <c r="O109" s="3"/>
      <c r="P109"/>
    </row>
    <row r="110" spans="1:16" ht="12.75" customHeight="1">
      <c r="A110" s="18" t="s">
        <v>127</v>
      </c>
      <c r="B110" s="28" t="s">
        <v>128</v>
      </c>
      <c r="C110" s="3">
        <v>3958</v>
      </c>
      <c r="D110" s="3">
        <v>3877</v>
      </c>
      <c r="E110" s="3">
        <v>3882</v>
      </c>
      <c r="F110" s="3">
        <v>3382</v>
      </c>
      <c r="G110" s="3">
        <v>3202</v>
      </c>
      <c r="H110" s="3">
        <v>3102</v>
      </c>
      <c r="I110" s="3">
        <v>3076</v>
      </c>
      <c r="J110" s="3">
        <v>3028</v>
      </c>
      <c r="K110" s="3">
        <v>2942</v>
      </c>
      <c r="L110" s="3">
        <v>2876</v>
      </c>
      <c r="M110" s="3">
        <v>3018</v>
      </c>
      <c r="N110" s="3">
        <v>2749</v>
      </c>
      <c r="O110" s="3"/>
      <c r="P110"/>
    </row>
    <row r="111" spans="1:16" ht="12.75" customHeight="1">
      <c r="A111" s="18" t="s">
        <v>129</v>
      </c>
      <c r="B111" s="28" t="s">
        <v>130</v>
      </c>
      <c r="C111" s="3">
        <v>45741</v>
      </c>
      <c r="D111" s="3">
        <v>46351</v>
      </c>
      <c r="E111" s="3">
        <v>47047</v>
      </c>
      <c r="F111" s="3">
        <v>47287</v>
      </c>
      <c r="G111" s="3">
        <v>47597</v>
      </c>
      <c r="H111" s="3">
        <v>47720</v>
      </c>
      <c r="I111" s="3">
        <v>47987</v>
      </c>
      <c r="J111" s="3">
        <v>48357</v>
      </c>
      <c r="K111" s="3">
        <v>48849</v>
      </c>
      <c r="L111" s="3">
        <v>49517</v>
      </c>
      <c r="M111" s="3">
        <v>49703</v>
      </c>
      <c r="N111" s="3">
        <v>50402</v>
      </c>
      <c r="O111" s="3"/>
      <c r="P111"/>
    </row>
    <row r="112" ht="12.75" customHeight="1">
      <c r="A112" s="18"/>
    </row>
    <row r="113" spans="1:2" ht="12.75" customHeight="1">
      <c r="A113" s="40"/>
      <c r="B113" s="40"/>
    </row>
    <row r="114" spans="1:2" ht="12.75" customHeight="1">
      <c r="A114" s="21" t="s">
        <v>422</v>
      </c>
      <c r="B114" s="29"/>
    </row>
    <row r="115" ht="12.75" customHeight="1">
      <c r="A115" s="21" t="s">
        <v>423</v>
      </c>
    </row>
    <row r="116" ht="12.75" customHeight="1">
      <c r="A116" s="21"/>
    </row>
    <row r="117" ht="12.75" customHeight="1">
      <c r="A117" s="17" t="s">
        <v>342</v>
      </c>
    </row>
    <row r="118" ht="12.75" customHeight="1">
      <c r="A118" s="21" t="s">
        <v>439</v>
      </c>
    </row>
    <row r="119" ht="12.75" customHeight="1">
      <c r="A119" s="21" t="s">
        <v>440</v>
      </c>
    </row>
    <row r="120" ht="12.75" customHeight="1">
      <c r="A120" s="21" t="s">
        <v>441</v>
      </c>
    </row>
    <row r="121" ht="12.75" customHeight="1">
      <c r="A121" s="17" t="s">
        <v>415</v>
      </c>
    </row>
    <row r="122" ht="12.75" customHeight="1">
      <c r="A122" s="17" t="s">
        <v>416</v>
      </c>
    </row>
    <row r="123" ht="12.75" customHeight="1">
      <c r="A123" s="17" t="s">
        <v>442</v>
      </c>
    </row>
    <row r="124" ht="12.75" customHeight="1">
      <c r="A124" s="17" t="s">
        <v>443</v>
      </c>
    </row>
    <row r="125" ht="12.75" customHeight="1">
      <c r="A125" s="18"/>
    </row>
    <row r="126" ht="12.75" customHeight="1">
      <c r="A126" s="17" t="s">
        <v>345</v>
      </c>
    </row>
    <row r="127" ht="12.75" customHeight="1">
      <c r="A127" s="17" t="s">
        <v>359</v>
      </c>
    </row>
    <row r="128" ht="12.75" customHeight="1">
      <c r="A128" s="17"/>
    </row>
    <row r="129" ht="12.75">
      <c r="A129" s="18"/>
    </row>
    <row r="130" ht="12.75">
      <c r="A130" s="18"/>
    </row>
    <row r="131" ht="12.75">
      <c r="A131" s="18"/>
    </row>
  </sheetData>
  <sheetProtection/>
  <mergeCells count="1">
    <mergeCell ref="A113:B113"/>
  </mergeCells>
  <printOptions/>
  <pageMargins left="0.7" right="0.7" top="0.75" bottom="0.75" header="0.3" footer="0.3"/>
  <pageSetup horizontalDpi="600" verticalDpi="600" orientation="landscape" scale="55" r:id="rId1"/>
  <rowBreaks count="1" manualBreakCount="1">
    <brk id="7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337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193</v>
      </c>
      <c r="D5" s="10" t="s">
        <v>194</v>
      </c>
      <c r="E5" s="10" t="s">
        <v>195</v>
      </c>
      <c r="F5" s="10" t="s">
        <v>196</v>
      </c>
      <c r="G5" s="26" t="s">
        <v>197</v>
      </c>
      <c r="H5" s="10" t="s">
        <v>198</v>
      </c>
      <c r="I5" s="10" t="s">
        <v>199</v>
      </c>
      <c r="J5" s="10" t="s">
        <v>200</v>
      </c>
      <c r="K5" s="10" t="s">
        <v>201</v>
      </c>
      <c r="L5" s="10" t="s">
        <v>202</v>
      </c>
      <c r="M5" s="10" t="s">
        <v>203</v>
      </c>
      <c r="N5" s="10" t="s">
        <v>204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185019</v>
      </c>
      <c r="D7" s="3">
        <v>192380</v>
      </c>
      <c r="E7" s="3">
        <v>212110</v>
      </c>
      <c r="F7" s="3">
        <v>211718</v>
      </c>
      <c r="G7" s="3">
        <v>226936</v>
      </c>
      <c r="H7" s="3">
        <v>217511</v>
      </c>
      <c r="I7" s="3">
        <v>218111</v>
      </c>
      <c r="J7" s="3">
        <v>226062</v>
      </c>
      <c r="K7" s="3">
        <v>209250</v>
      </c>
      <c r="L7" s="3">
        <v>222663</v>
      </c>
      <c r="M7" s="3">
        <v>223953</v>
      </c>
      <c r="N7" s="3">
        <v>258081</v>
      </c>
      <c r="O7" s="3">
        <v>2603794</v>
      </c>
    </row>
    <row r="8" spans="2:15" ht="12.75">
      <c r="B8" t="s">
        <v>16</v>
      </c>
      <c r="C8" s="3">
        <v>140160</v>
      </c>
      <c r="D8" s="3">
        <v>142805</v>
      </c>
      <c r="E8" s="3">
        <v>156474</v>
      </c>
      <c r="F8" s="3">
        <v>157622</v>
      </c>
      <c r="G8" s="3">
        <v>168786</v>
      </c>
      <c r="H8" s="3">
        <v>162597</v>
      </c>
      <c r="I8" s="3">
        <v>163040</v>
      </c>
      <c r="J8" s="3">
        <v>170581</v>
      </c>
      <c r="K8" s="3">
        <v>158129</v>
      </c>
      <c r="L8" s="3">
        <v>168434</v>
      </c>
      <c r="M8" s="3">
        <v>175816</v>
      </c>
      <c r="N8" s="3">
        <v>211843</v>
      </c>
      <c r="O8" s="3">
        <v>1976287</v>
      </c>
    </row>
    <row r="9" spans="2:15" ht="12.75">
      <c r="B9" t="s">
        <v>17</v>
      </c>
      <c r="C9" s="3">
        <v>167372</v>
      </c>
      <c r="D9" s="3">
        <v>173941</v>
      </c>
      <c r="E9" s="3">
        <v>191851</v>
      </c>
      <c r="F9" s="3">
        <v>191886</v>
      </c>
      <c r="G9" s="3">
        <v>205797</v>
      </c>
      <c r="H9" s="3">
        <v>196842</v>
      </c>
      <c r="I9" s="3">
        <v>197140</v>
      </c>
      <c r="J9" s="3">
        <v>204270</v>
      </c>
      <c r="K9" s="3">
        <v>189424</v>
      </c>
      <c r="L9" s="3">
        <v>201927</v>
      </c>
      <c r="M9" s="3">
        <v>203621</v>
      </c>
      <c r="N9" s="3">
        <v>237478</v>
      </c>
      <c r="O9" s="3">
        <v>2361549</v>
      </c>
    </row>
    <row r="10" spans="2:15" ht="12.75">
      <c r="B10" t="s">
        <v>18</v>
      </c>
      <c r="C10" s="3">
        <v>122513</v>
      </c>
      <c r="D10" s="3">
        <v>124366</v>
      </c>
      <c r="E10" s="3">
        <v>136215</v>
      </c>
      <c r="F10" s="3">
        <v>137790</v>
      </c>
      <c r="G10" s="3">
        <v>147647</v>
      </c>
      <c r="H10" s="3">
        <v>141928</v>
      </c>
      <c r="I10" s="3">
        <v>142069</v>
      </c>
      <c r="J10" s="3">
        <v>148789</v>
      </c>
      <c r="K10" s="3">
        <v>138303</v>
      </c>
      <c r="L10" s="3">
        <v>147698</v>
      </c>
      <c r="M10" s="3">
        <v>155484</v>
      </c>
      <c r="N10" s="3">
        <v>191240</v>
      </c>
      <c r="O10" s="3">
        <v>1734042</v>
      </c>
    </row>
    <row r="11" spans="2:15" ht="12.75">
      <c r="B11" t="s">
        <v>19</v>
      </c>
      <c r="C11" s="3">
        <v>43533</v>
      </c>
      <c r="D11" s="3">
        <v>45999</v>
      </c>
      <c r="E11" s="3">
        <v>51526</v>
      </c>
      <c r="F11" s="3">
        <v>51479</v>
      </c>
      <c r="G11" s="3">
        <v>55557</v>
      </c>
      <c r="H11" s="3">
        <v>53585</v>
      </c>
      <c r="I11" s="3">
        <v>52522</v>
      </c>
      <c r="J11" s="3">
        <v>58714</v>
      </c>
      <c r="K11" s="3">
        <v>53061</v>
      </c>
      <c r="L11" s="3">
        <v>56556</v>
      </c>
      <c r="M11" s="3">
        <v>65498</v>
      </c>
      <c r="N11" s="3">
        <v>94583</v>
      </c>
      <c r="O11" s="3">
        <v>682613</v>
      </c>
    </row>
    <row r="12" spans="1:15" ht="12.75">
      <c r="A12" s="1" t="s">
        <v>20</v>
      </c>
      <c r="B12" t="s">
        <v>21</v>
      </c>
      <c r="C12" s="3">
        <v>44859</v>
      </c>
      <c r="D12" s="3">
        <v>49575</v>
      </c>
      <c r="E12" s="3">
        <v>55636</v>
      </c>
      <c r="F12" s="3">
        <v>54096</v>
      </c>
      <c r="G12" s="3">
        <v>58150</v>
      </c>
      <c r="H12" s="3">
        <v>54914</v>
      </c>
      <c r="I12" s="3">
        <v>55071</v>
      </c>
      <c r="J12" s="3">
        <v>55481</v>
      </c>
      <c r="K12" s="3">
        <v>51121</v>
      </c>
      <c r="L12" s="3">
        <v>54229</v>
      </c>
      <c r="M12" s="3">
        <v>48137</v>
      </c>
      <c r="N12" s="3">
        <v>46238</v>
      </c>
      <c r="O12" s="3">
        <v>627507</v>
      </c>
    </row>
    <row r="13" spans="1:15" ht="12.75">
      <c r="A13" s="1" t="s">
        <v>22</v>
      </c>
      <c r="B13" t="s">
        <v>23</v>
      </c>
      <c r="C13" s="3">
        <v>40774</v>
      </c>
      <c r="D13" s="3">
        <v>45392</v>
      </c>
      <c r="E13" s="3">
        <v>51156</v>
      </c>
      <c r="F13" s="3">
        <v>49404</v>
      </c>
      <c r="G13" s="3">
        <v>53269</v>
      </c>
      <c r="H13" s="3">
        <v>50191</v>
      </c>
      <c r="I13" s="3">
        <v>50106</v>
      </c>
      <c r="J13" s="3">
        <v>50510</v>
      </c>
      <c r="K13" s="3">
        <v>46624</v>
      </c>
      <c r="L13" s="3">
        <v>49156</v>
      </c>
      <c r="M13" s="3">
        <v>43541</v>
      </c>
      <c r="N13" s="3">
        <v>41820</v>
      </c>
      <c r="O13" s="3">
        <v>571943</v>
      </c>
    </row>
    <row r="14" spans="1:15" ht="12.75">
      <c r="A14" s="1" t="s">
        <v>24</v>
      </c>
      <c r="B14" t="s">
        <v>25</v>
      </c>
      <c r="C14" s="3">
        <v>39261</v>
      </c>
      <c r="D14" s="3">
        <v>43538</v>
      </c>
      <c r="E14" s="3">
        <v>48844</v>
      </c>
      <c r="F14" s="3">
        <v>46624</v>
      </c>
      <c r="G14" s="3">
        <v>50252</v>
      </c>
      <c r="H14" s="3">
        <v>47187</v>
      </c>
      <c r="I14" s="3">
        <v>47404</v>
      </c>
      <c r="J14" s="3">
        <v>47531</v>
      </c>
      <c r="K14" s="3">
        <v>44473</v>
      </c>
      <c r="L14" s="3">
        <v>46980</v>
      </c>
      <c r="M14" s="3">
        <v>41746</v>
      </c>
      <c r="N14" s="3">
        <v>40109</v>
      </c>
      <c r="O14" s="3">
        <v>543949</v>
      </c>
    </row>
    <row r="15" spans="1:15" ht="12.75">
      <c r="A15" s="1" t="s">
        <v>26</v>
      </c>
      <c r="B15" t="s">
        <v>27</v>
      </c>
      <c r="C15" s="3">
        <v>36390</v>
      </c>
      <c r="D15" s="3">
        <v>40087</v>
      </c>
      <c r="E15" s="3">
        <v>44798</v>
      </c>
      <c r="F15" s="3">
        <v>42745</v>
      </c>
      <c r="G15" s="3">
        <v>46525</v>
      </c>
      <c r="H15" s="3">
        <v>43649</v>
      </c>
      <c r="I15" s="3">
        <v>43833</v>
      </c>
      <c r="J15" s="3">
        <v>44020</v>
      </c>
      <c r="K15" s="3">
        <v>41252</v>
      </c>
      <c r="L15" s="3">
        <v>43454</v>
      </c>
      <c r="M15" s="3">
        <v>38484</v>
      </c>
      <c r="N15" s="3">
        <v>37103</v>
      </c>
      <c r="O15" s="3">
        <v>502340</v>
      </c>
    </row>
    <row r="16" spans="1:15" ht="12.75">
      <c r="A16" s="1" t="s">
        <v>28</v>
      </c>
      <c r="B16" t="s">
        <v>29</v>
      </c>
      <c r="C16" s="3">
        <v>2871</v>
      </c>
      <c r="D16" s="3">
        <v>3451</v>
      </c>
      <c r="E16" s="3">
        <v>4046</v>
      </c>
      <c r="F16" s="3">
        <v>3879</v>
      </c>
      <c r="G16" s="3">
        <v>3727</v>
      </c>
      <c r="H16" s="3">
        <v>3538</v>
      </c>
      <c r="I16" s="3">
        <v>3571</v>
      </c>
      <c r="J16" s="3">
        <v>3511</v>
      </c>
      <c r="K16" s="3">
        <v>3221</v>
      </c>
      <c r="L16" s="3">
        <v>3526</v>
      </c>
      <c r="M16" s="3">
        <v>3262</v>
      </c>
      <c r="N16" s="3">
        <v>3006</v>
      </c>
      <c r="O16" s="3">
        <v>41609</v>
      </c>
    </row>
    <row r="17" spans="1:15" ht="12.75">
      <c r="A17" s="1" t="s">
        <v>30</v>
      </c>
      <c r="B17" t="s">
        <v>31</v>
      </c>
      <c r="C17" s="3">
        <v>4085</v>
      </c>
      <c r="D17" s="3">
        <v>4183</v>
      </c>
      <c r="E17" s="3">
        <v>4480</v>
      </c>
      <c r="F17" s="3">
        <v>4692</v>
      </c>
      <c r="G17" s="3">
        <v>4881</v>
      </c>
      <c r="H17" s="3">
        <v>4723</v>
      </c>
      <c r="I17" s="3">
        <v>4965</v>
      </c>
      <c r="J17" s="3">
        <v>4971</v>
      </c>
      <c r="K17" s="3">
        <v>4497</v>
      </c>
      <c r="L17" s="3">
        <v>5073</v>
      </c>
      <c r="M17" s="3">
        <v>4596</v>
      </c>
      <c r="N17" s="3">
        <v>4418</v>
      </c>
      <c r="O17" s="3">
        <v>55564</v>
      </c>
    </row>
    <row r="18" spans="1:15" ht="12.75">
      <c r="A18" s="1" t="s">
        <v>32</v>
      </c>
      <c r="B18" t="s">
        <v>33</v>
      </c>
      <c r="C18" s="3">
        <v>10089</v>
      </c>
      <c r="D18" s="3">
        <v>9857</v>
      </c>
      <c r="E18" s="3">
        <v>10860</v>
      </c>
      <c r="F18" s="3">
        <v>10469</v>
      </c>
      <c r="G18" s="3">
        <v>10994</v>
      </c>
      <c r="H18" s="3">
        <v>10846</v>
      </c>
      <c r="I18" s="3">
        <v>11011</v>
      </c>
      <c r="J18" s="3">
        <v>11597</v>
      </c>
      <c r="K18" s="3">
        <v>11092</v>
      </c>
      <c r="L18" s="3">
        <v>11615</v>
      </c>
      <c r="M18" s="3">
        <v>12546</v>
      </c>
      <c r="N18" s="3">
        <v>15094</v>
      </c>
      <c r="O18" s="3">
        <v>136070</v>
      </c>
    </row>
    <row r="19" spans="1:15" ht="12.75">
      <c r="A19" s="1" t="s">
        <v>34</v>
      </c>
      <c r="B19" t="s">
        <v>35</v>
      </c>
      <c r="C19" s="3">
        <v>4788</v>
      </c>
      <c r="D19" s="3">
        <v>4833</v>
      </c>
      <c r="E19" s="3">
        <v>5410</v>
      </c>
      <c r="F19" s="3">
        <v>5310</v>
      </c>
      <c r="G19" s="3">
        <v>5603</v>
      </c>
      <c r="H19" s="3">
        <v>5479</v>
      </c>
      <c r="I19" s="3">
        <v>5673</v>
      </c>
      <c r="J19" s="3">
        <v>5893</v>
      </c>
      <c r="K19" s="3">
        <v>5589</v>
      </c>
      <c r="L19" s="3">
        <v>5970</v>
      </c>
      <c r="M19" s="3">
        <v>6425</v>
      </c>
      <c r="N19" s="3">
        <v>6734</v>
      </c>
      <c r="O19" s="3">
        <v>67707</v>
      </c>
    </row>
    <row r="20" spans="1:15" ht="12.75">
      <c r="A20" s="1" t="s">
        <v>36</v>
      </c>
      <c r="B20" t="s">
        <v>37</v>
      </c>
      <c r="C20" s="3">
        <v>2884</v>
      </c>
      <c r="D20" s="3">
        <v>2960</v>
      </c>
      <c r="E20" s="3">
        <v>3270</v>
      </c>
      <c r="F20" s="3">
        <v>3127</v>
      </c>
      <c r="G20" s="3">
        <v>3278</v>
      </c>
      <c r="H20" s="3">
        <v>3205</v>
      </c>
      <c r="I20" s="3">
        <v>3242</v>
      </c>
      <c r="J20" s="3">
        <v>3358</v>
      </c>
      <c r="K20" s="3">
        <v>3232</v>
      </c>
      <c r="L20" s="3">
        <v>3344</v>
      </c>
      <c r="M20" s="3">
        <v>3619</v>
      </c>
      <c r="N20" s="3">
        <v>3649</v>
      </c>
      <c r="O20" s="3">
        <v>39168</v>
      </c>
    </row>
    <row r="21" spans="1:15" ht="12.75">
      <c r="A21" s="1" t="s">
        <v>38</v>
      </c>
      <c r="B21" t="s">
        <v>39</v>
      </c>
      <c r="C21" s="3">
        <v>1904</v>
      </c>
      <c r="D21" s="3">
        <v>1873</v>
      </c>
      <c r="E21" s="3">
        <v>2140</v>
      </c>
      <c r="F21" s="3">
        <v>2183</v>
      </c>
      <c r="G21" s="3">
        <v>2325</v>
      </c>
      <c r="H21" s="3">
        <v>2274</v>
      </c>
      <c r="I21" s="3">
        <v>2431</v>
      </c>
      <c r="J21" s="3">
        <v>2535</v>
      </c>
      <c r="K21" s="3">
        <v>2357</v>
      </c>
      <c r="L21" s="3">
        <v>2626</v>
      </c>
      <c r="M21" s="3">
        <v>2806</v>
      </c>
      <c r="N21" s="3">
        <v>3085</v>
      </c>
      <c r="O21" s="3">
        <v>28539</v>
      </c>
    </row>
    <row r="22" spans="1:15" ht="12.75">
      <c r="A22" s="1" t="s">
        <v>40</v>
      </c>
      <c r="B22" t="s">
        <v>41</v>
      </c>
      <c r="C22" s="3">
        <v>1039</v>
      </c>
      <c r="D22" s="3">
        <v>1006</v>
      </c>
      <c r="E22" s="3">
        <v>1135</v>
      </c>
      <c r="F22" s="3">
        <v>1225</v>
      </c>
      <c r="G22" s="3">
        <v>1242</v>
      </c>
      <c r="H22" s="3">
        <v>1211</v>
      </c>
      <c r="I22" s="3">
        <v>1303</v>
      </c>
      <c r="J22" s="3">
        <v>1322</v>
      </c>
      <c r="K22" s="3">
        <v>1244</v>
      </c>
      <c r="L22" s="3">
        <v>1371</v>
      </c>
      <c r="M22" s="3">
        <v>1292</v>
      </c>
      <c r="N22" s="3">
        <v>1249</v>
      </c>
      <c r="O22" s="3">
        <v>14639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5301</v>
      </c>
      <c r="D24" s="3">
        <v>5024</v>
      </c>
      <c r="E24" s="3">
        <v>5450</v>
      </c>
      <c r="F24" s="3">
        <v>5159</v>
      </c>
      <c r="G24" s="3">
        <v>5391</v>
      </c>
      <c r="H24" s="3">
        <v>5367</v>
      </c>
      <c r="I24" s="3">
        <v>5338</v>
      </c>
      <c r="J24" s="3">
        <v>5704</v>
      </c>
      <c r="K24" s="3">
        <v>5503</v>
      </c>
      <c r="L24" s="3">
        <v>5645</v>
      </c>
      <c r="M24" s="3">
        <v>6121</v>
      </c>
      <c r="N24" s="3">
        <v>8360</v>
      </c>
      <c r="O24" s="3">
        <v>68363</v>
      </c>
    </row>
    <row r="25" spans="1:15" ht="12.75">
      <c r="A25" s="1" t="s">
        <v>46</v>
      </c>
      <c r="B25" t="s">
        <v>47</v>
      </c>
      <c r="C25" s="3">
        <v>3344</v>
      </c>
      <c r="D25" s="3">
        <v>3111</v>
      </c>
      <c r="E25" s="3">
        <v>3334</v>
      </c>
      <c r="F25" s="3">
        <v>3117</v>
      </c>
      <c r="G25" s="3">
        <v>3390</v>
      </c>
      <c r="H25" s="3">
        <v>3312</v>
      </c>
      <c r="I25" s="3">
        <v>3387</v>
      </c>
      <c r="J25" s="3">
        <v>3589</v>
      </c>
      <c r="K25" s="3">
        <v>3330</v>
      </c>
      <c r="L25" s="3">
        <v>3419</v>
      </c>
      <c r="M25" s="3">
        <v>4131</v>
      </c>
      <c r="N25" s="3">
        <v>5782</v>
      </c>
      <c r="O25" s="3">
        <v>43246</v>
      </c>
    </row>
    <row r="26" spans="1:15" ht="12.75">
      <c r="A26" s="1" t="s">
        <v>48</v>
      </c>
      <c r="B26" t="s">
        <v>49</v>
      </c>
      <c r="C26" s="3">
        <v>748</v>
      </c>
      <c r="D26" s="3">
        <v>699</v>
      </c>
      <c r="E26" s="3">
        <v>784</v>
      </c>
      <c r="F26" s="3">
        <v>802</v>
      </c>
      <c r="G26" s="3">
        <v>858</v>
      </c>
      <c r="H26" s="3">
        <v>853</v>
      </c>
      <c r="I26" s="3">
        <v>855</v>
      </c>
      <c r="J26" s="3">
        <v>899</v>
      </c>
      <c r="K26" s="3">
        <v>817</v>
      </c>
      <c r="L26" s="3">
        <v>856</v>
      </c>
      <c r="M26" s="3">
        <v>944</v>
      </c>
      <c r="N26" s="3">
        <v>1100</v>
      </c>
      <c r="O26" s="3">
        <v>10215</v>
      </c>
    </row>
    <row r="27" spans="1:15" ht="12.75">
      <c r="A27" s="1" t="s">
        <v>50</v>
      </c>
      <c r="B27" t="s">
        <v>51</v>
      </c>
      <c r="C27" s="3">
        <v>2596</v>
      </c>
      <c r="D27" s="3">
        <v>2412</v>
      </c>
      <c r="E27" s="3">
        <v>2550</v>
      </c>
      <c r="F27" s="3">
        <v>2315</v>
      </c>
      <c r="G27" s="3">
        <v>2532</v>
      </c>
      <c r="H27" s="3">
        <v>2459</v>
      </c>
      <c r="I27" s="3">
        <v>2532</v>
      </c>
      <c r="J27" s="3">
        <v>2690</v>
      </c>
      <c r="K27" s="3">
        <v>2513</v>
      </c>
      <c r="L27" s="3">
        <v>2563</v>
      </c>
      <c r="M27" s="3">
        <v>3187</v>
      </c>
      <c r="N27" s="3">
        <v>4682</v>
      </c>
      <c r="O27" s="3">
        <v>33031</v>
      </c>
    </row>
    <row r="28" spans="1:15" ht="12.75">
      <c r="A28" s="1" t="s">
        <v>52</v>
      </c>
      <c r="B28" t="s">
        <v>53</v>
      </c>
      <c r="C28" s="3">
        <v>1806</v>
      </c>
      <c r="D28" s="3">
        <v>1763</v>
      </c>
      <c r="E28" s="3">
        <v>1951</v>
      </c>
      <c r="F28" s="3">
        <v>1871</v>
      </c>
      <c r="G28" s="3">
        <v>1812</v>
      </c>
      <c r="H28" s="3">
        <v>1856</v>
      </c>
      <c r="I28" s="3">
        <v>1743</v>
      </c>
      <c r="J28" s="3">
        <v>1918</v>
      </c>
      <c r="K28" s="3">
        <v>1998</v>
      </c>
      <c r="L28" s="3">
        <v>2044</v>
      </c>
      <c r="M28" s="3">
        <v>1809</v>
      </c>
      <c r="N28" s="3">
        <v>2252</v>
      </c>
      <c r="O28" s="3">
        <v>22823</v>
      </c>
    </row>
    <row r="29" spans="1:15" ht="12.75">
      <c r="A29" s="1" t="s">
        <v>54</v>
      </c>
      <c r="B29" t="s">
        <v>55</v>
      </c>
      <c r="C29" s="3">
        <v>11587</v>
      </c>
      <c r="D29" s="3">
        <v>11828</v>
      </c>
      <c r="E29" s="3">
        <v>13406</v>
      </c>
      <c r="F29" s="3">
        <v>15667</v>
      </c>
      <c r="G29" s="3">
        <v>16952</v>
      </c>
      <c r="H29" s="3">
        <v>16177</v>
      </c>
      <c r="I29" s="3">
        <v>16228</v>
      </c>
      <c r="J29" s="3">
        <v>15796</v>
      </c>
      <c r="K29" s="3">
        <v>14901</v>
      </c>
      <c r="L29" s="3">
        <v>16190</v>
      </c>
      <c r="M29" s="3">
        <v>14430</v>
      </c>
      <c r="N29" s="3">
        <v>13521</v>
      </c>
      <c r="O29" s="3">
        <v>176683</v>
      </c>
    </row>
    <row r="30" spans="1:15" ht="12.75">
      <c r="A30" s="1" t="s">
        <v>56</v>
      </c>
      <c r="B30" t="s">
        <v>57</v>
      </c>
      <c r="C30" s="3">
        <v>10050</v>
      </c>
      <c r="D30" s="3">
        <v>10148</v>
      </c>
      <c r="E30" s="3">
        <v>11357</v>
      </c>
      <c r="F30" s="3">
        <v>12751</v>
      </c>
      <c r="G30" s="3">
        <v>13919</v>
      </c>
      <c r="H30" s="3">
        <v>13529</v>
      </c>
      <c r="I30" s="3">
        <v>13874</v>
      </c>
      <c r="J30" s="3">
        <v>13765</v>
      </c>
      <c r="K30" s="3">
        <v>12970</v>
      </c>
      <c r="L30" s="3">
        <v>14060</v>
      </c>
      <c r="M30" s="3">
        <v>12549</v>
      </c>
      <c r="N30" s="3">
        <v>11481</v>
      </c>
      <c r="O30" s="3">
        <v>150453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974</v>
      </c>
      <c r="D32" s="3">
        <v>916</v>
      </c>
      <c r="E32" s="3">
        <v>1025</v>
      </c>
      <c r="F32" s="3">
        <v>1247</v>
      </c>
      <c r="G32" s="3">
        <v>1364</v>
      </c>
      <c r="H32" s="3">
        <v>1303</v>
      </c>
      <c r="I32" s="3">
        <v>1238</v>
      </c>
      <c r="J32" s="3">
        <v>1182</v>
      </c>
      <c r="K32" s="3">
        <v>1079</v>
      </c>
      <c r="L32" s="3">
        <v>1183</v>
      </c>
      <c r="M32" s="3">
        <v>1172</v>
      </c>
      <c r="N32" s="3">
        <v>1224</v>
      </c>
      <c r="O32" s="3">
        <v>13907</v>
      </c>
    </row>
    <row r="33" spans="1:15" ht="12.75">
      <c r="A33" s="1" t="s">
        <v>62</v>
      </c>
      <c r="B33" t="s">
        <v>63</v>
      </c>
      <c r="C33" s="3">
        <v>31733</v>
      </c>
      <c r="D33" s="3">
        <v>30778</v>
      </c>
      <c r="E33" s="3">
        <v>33060</v>
      </c>
      <c r="F33" s="3">
        <v>32158</v>
      </c>
      <c r="G33" s="3">
        <v>34382</v>
      </c>
      <c r="H33" s="3">
        <v>33452</v>
      </c>
      <c r="I33" s="3">
        <v>34426</v>
      </c>
      <c r="J33" s="3">
        <v>34841</v>
      </c>
      <c r="K33" s="3">
        <v>32214</v>
      </c>
      <c r="L33" s="3">
        <v>33524</v>
      </c>
      <c r="M33" s="3">
        <v>34045</v>
      </c>
      <c r="N33" s="3">
        <v>36460</v>
      </c>
      <c r="O33" s="3">
        <v>401073</v>
      </c>
    </row>
    <row r="34" spans="1:15" ht="12.75">
      <c r="A34" s="1" t="s">
        <v>64</v>
      </c>
      <c r="B34" t="s">
        <v>65</v>
      </c>
      <c r="C34" s="3">
        <v>29172</v>
      </c>
      <c r="D34" s="3">
        <v>28191</v>
      </c>
      <c r="E34" s="3">
        <v>30245</v>
      </c>
      <c r="F34" s="3">
        <v>29344</v>
      </c>
      <c r="G34" s="3">
        <v>31364</v>
      </c>
      <c r="H34" s="3">
        <v>30470</v>
      </c>
      <c r="I34" s="3">
        <v>31377</v>
      </c>
      <c r="J34" s="3">
        <v>31747</v>
      </c>
      <c r="K34" s="3">
        <v>29495</v>
      </c>
      <c r="L34" s="3">
        <v>30674</v>
      </c>
      <c r="M34" s="3">
        <v>31014</v>
      </c>
      <c r="N34" s="3">
        <v>32454</v>
      </c>
      <c r="O34" s="3">
        <v>365547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1679</v>
      </c>
      <c r="D36" s="3">
        <v>1652</v>
      </c>
      <c r="E36" s="3">
        <v>1837</v>
      </c>
      <c r="F36" s="3">
        <v>1798</v>
      </c>
      <c r="G36" s="3">
        <v>1957</v>
      </c>
      <c r="H36" s="3">
        <v>1958</v>
      </c>
      <c r="I36" s="3">
        <v>2034</v>
      </c>
      <c r="J36" s="3">
        <v>2062</v>
      </c>
      <c r="K36" s="3">
        <v>1781</v>
      </c>
      <c r="L36" s="3">
        <v>1860</v>
      </c>
      <c r="M36" s="3">
        <v>1992</v>
      </c>
      <c r="N36" s="3">
        <v>2547</v>
      </c>
      <c r="O36" s="3">
        <v>23157</v>
      </c>
    </row>
    <row r="37" spans="1:15" ht="12.75">
      <c r="A37" s="1" t="s">
        <v>70</v>
      </c>
      <c r="B37" t="s">
        <v>71</v>
      </c>
      <c r="C37" s="3">
        <v>8401</v>
      </c>
      <c r="D37" s="3">
        <v>8510</v>
      </c>
      <c r="E37" s="3">
        <v>8964</v>
      </c>
      <c r="F37" s="3">
        <v>8904</v>
      </c>
      <c r="G37" s="3">
        <v>9366</v>
      </c>
      <c r="H37" s="3">
        <v>8818</v>
      </c>
      <c r="I37" s="3">
        <v>9079</v>
      </c>
      <c r="J37" s="3">
        <v>9182</v>
      </c>
      <c r="K37" s="3">
        <v>8611</v>
      </c>
      <c r="L37" s="3">
        <v>9288</v>
      </c>
      <c r="M37" s="3">
        <v>9132</v>
      </c>
      <c r="N37" s="3">
        <v>11302</v>
      </c>
      <c r="O37" s="3">
        <v>109557</v>
      </c>
    </row>
    <row r="38" spans="1:15" ht="12.75">
      <c r="A38" s="1" t="s">
        <v>72</v>
      </c>
      <c r="B38" t="s">
        <v>73</v>
      </c>
      <c r="C38" s="3">
        <v>7134</v>
      </c>
      <c r="D38" s="3">
        <v>7190</v>
      </c>
      <c r="E38" s="3">
        <v>7510</v>
      </c>
      <c r="F38" s="3">
        <v>7425</v>
      </c>
      <c r="G38" s="3">
        <v>7755</v>
      </c>
      <c r="H38" s="3">
        <v>7264</v>
      </c>
      <c r="I38" s="3">
        <v>7484</v>
      </c>
      <c r="J38" s="3">
        <v>7629</v>
      </c>
      <c r="K38" s="3">
        <v>7208</v>
      </c>
      <c r="L38" s="3">
        <v>7811</v>
      </c>
      <c r="M38" s="3">
        <v>7699</v>
      </c>
      <c r="N38" s="3">
        <v>9701</v>
      </c>
      <c r="O38" s="3">
        <v>91810</v>
      </c>
    </row>
    <row r="39" spans="1:15" ht="12.75">
      <c r="A39" s="1" t="s">
        <v>74</v>
      </c>
      <c r="B39" t="s">
        <v>75</v>
      </c>
      <c r="C39" s="3">
        <v>14473</v>
      </c>
      <c r="D39" s="3">
        <v>14159</v>
      </c>
      <c r="E39" s="3">
        <v>15616</v>
      </c>
      <c r="F39" s="3">
        <v>16024</v>
      </c>
      <c r="G39" s="3">
        <v>17428</v>
      </c>
      <c r="H39" s="3">
        <v>16957</v>
      </c>
      <c r="I39" s="3">
        <v>17039</v>
      </c>
      <c r="J39" s="3">
        <v>17271</v>
      </c>
      <c r="K39" s="3">
        <v>15975</v>
      </c>
      <c r="L39" s="3">
        <v>16671</v>
      </c>
      <c r="M39" s="3">
        <v>16237</v>
      </c>
      <c r="N39" s="3">
        <v>16575</v>
      </c>
      <c r="O39" s="3">
        <v>194425</v>
      </c>
    </row>
    <row r="40" spans="1:15" ht="12.75">
      <c r="A40" s="1" t="s">
        <v>76</v>
      </c>
      <c r="B40" t="s">
        <v>77</v>
      </c>
      <c r="C40" s="3">
        <v>7684</v>
      </c>
      <c r="D40" s="3">
        <v>8991</v>
      </c>
      <c r="E40" s="3">
        <v>10349</v>
      </c>
      <c r="F40" s="3">
        <v>10570</v>
      </c>
      <c r="G40" s="3">
        <v>11405</v>
      </c>
      <c r="H40" s="3">
        <v>10554</v>
      </c>
      <c r="I40" s="3">
        <v>10202</v>
      </c>
      <c r="J40" s="3">
        <v>12134</v>
      </c>
      <c r="K40" s="3">
        <v>10623</v>
      </c>
      <c r="L40" s="3">
        <v>11250</v>
      </c>
      <c r="M40" s="3">
        <v>12875</v>
      </c>
      <c r="N40" s="3">
        <v>19944</v>
      </c>
      <c r="O40" s="3">
        <v>136581</v>
      </c>
    </row>
    <row r="41" spans="1:15" ht="12.75">
      <c r="A41" s="1" t="s">
        <v>78</v>
      </c>
      <c r="B41" t="s">
        <v>79</v>
      </c>
      <c r="C41" s="3">
        <v>5325</v>
      </c>
      <c r="D41" s="3">
        <v>6050</v>
      </c>
      <c r="E41" s="3">
        <v>7189</v>
      </c>
      <c r="F41" s="3">
        <v>7278</v>
      </c>
      <c r="G41" s="3">
        <v>7648</v>
      </c>
      <c r="H41" s="3">
        <v>7277</v>
      </c>
      <c r="I41" s="3">
        <v>7000</v>
      </c>
      <c r="J41" s="3">
        <v>8304</v>
      </c>
      <c r="K41" s="3">
        <v>7495</v>
      </c>
      <c r="L41" s="3">
        <v>8024</v>
      </c>
      <c r="M41" s="3">
        <v>9114</v>
      </c>
      <c r="N41" s="3">
        <v>13008</v>
      </c>
      <c r="O41" s="3">
        <v>93712</v>
      </c>
    </row>
    <row r="42" spans="1:15" ht="12.75">
      <c r="A42" s="1" t="s">
        <v>80</v>
      </c>
      <c r="B42" t="s">
        <v>81</v>
      </c>
      <c r="C42" s="3">
        <v>639</v>
      </c>
      <c r="D42" s="3">
        <v>651</v>
      </c>
      <c r="E42" s="3">
        <v>708</v>
      </c>
      <c r="F42" s="3">
        <v>718</v>
      </c>
      <c r="G42" s="3">
        <v>774</v>
      </c>
      <c r="H42" s="3">
        <v>759</v>
      </c>
      <c r="I42" s="3">
        <v>660</v>
      </c>
      <c r="J42" s="3">
        <v>761</v>
      </c>
      <c r="K42" s="3">
        <v>744</v>
      </c>
      <c r="L42" s="3">
        <v>793</v>
      </c>
      <c r="M42" s="3">
        <v>919</v>
      </c>
      <c r="N42" s="3">
        <v>1420</v>
      </c>
      <c r="O42" s="3">
        <v>9546</v>
      </c>
    </row>
    <row r="43" spans="1:15" ht="12.75">
      <c r="A43" s="1" t="s">
        <v>82</v>
      </c>
      <c r="B43" t="s">
        <v>83</v>
      </c>
      <c r="C43" s="3">
        <v>1565</v>
      </c>
      <c r="D43" s="3">
        <v>1834</v>
      </c>
      <c r="E43" s="3">
        <v>2193</v>
      </c>
      <c r="F43" s="3">
        <v>2346</v>
      </c>
      <c r="G43" s="3">
        <v>2552</v>
      </c>
      <c r="H43" s="3">
        <v>2375</v>
      </c>
      <c r="I43" s="3">
        <v>2072</v>
      </c>
      <c r="J43" s="3">
        <v>2353</v>
      </c>
      <c r="K43" s="3">
        <v>2276</v>
      </c>
      <c r="L43" s="3">
        <v>2413</v>
      </c>
      <c r="M43" s="3">
        <v>2594</v>
      </c>
      <c r="N43" s="3">
        <v>3665</v>
      </c>
      <c r="O43" s="3">
        <v>28238</v>
      </c>
    </row>
    <row r="44" spans="1:15" ht="12.75">
      <c r="A44" s="1" t="s">
        <v>84</v>
      </c>
      <c r="B44" t="s">
        <v>85</v>
      </c>
      <c r="C44" s="3">
        <v>2262</v>
      </c>
      <c r="D44" s="3">
        <v>2627</v>
      </c>
      <c r="E44" s="3">
        <v>3194</v>
      </c>
      <c r="F44" s="3">
        <v>3175</v>
      </c>
      <c r="G44" s="3">
        <v>3275</v>
      </c>
      <c r="H44" s="3">
        <v>3155</v>
      </c>
      <c r="I44" s="3">
        <v>3192</v>
      </c>
      <c r="J44" s="3">
        <v>3851</v>
      </c>
      <c r="K44" s="3">
        <v>3333</v>
      </c>
      <c r="L44" s="3">
        <v>3659</v>
      </c>
      <c r="M44" s="3">
        <v>4339</v>
      </c>
      <c r="N44" s="3">
        <v>6197</v>
      </c>
      <c r="O44" s="3">
        <v>42259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1245</v>
      </c>
      <c r="D46" s="3">
        <v>1414</v>
      </c>
      <c r="E46" s="3">
        <v>1757</v>
      </c>
      <c r="F46" s="3">
        <v>1857</v>
      </c>
      <c r="G46" s="3">
        <v>1889</v>
      </c>
      <c r="H46" s="3">
        <v>1764</v>
      </c>
      <c r="I46" s="3">
        <v>1738</v>
      </c>
      <c r="J46" s="3">
        <v>2228</v>
      </c>
      <c r="K46" s="3">
        <v>1676</v>
      </c>
      <c r="L46" s="3">
        <v>1657</v>
      </c>
      <c r="M46" s="3">
        <v>1778</v>
      </c>
      <c r="N46" s="3">
        <v>2232</v>
      </c>
      <c r="O46" s="3">
        <v>21235</v>
      </c>
    </row>
    <row r="47" spans="1:15" ht="12.75">
      <c r="A47" s="1" t="s">
        <v>90</v>
      </c>
      <c r="B47" t="s">
        <v>91</v>
      </c>
      <c r="C47" s="3">
        <v>1036</v>
      </c>
      <c r="D47" s="3">
        <v>1428</v>
      </c>
      <c r="E47" s="3">
        <v>1306</v>
      </c>
      <c r="F47" s="3">
        <v>1347</v>
      </c>
      <c r="G47" s="3">
        <v>1755</v>
      </c>
      <c r="H47" s="3">
        <v>1397</v>
      </c>
      <c r="I47" s="3">
        <v>1366</v>
      </c>
      <c r="J47" s="3">
        <v>1466</v>
      </c>
      <c r="K47" s="3">
        <v>1323</v>
      </c>
      <c r="L47" s="3">
        <v>1451</v>
      </c>
      <c r="M47" s="3">
        <v>1830</v>
      </c>
      <c r="N47" s="3">
        <v>4464</v>
      </c>
      <c r="O47" s="3">
        <v>20169</v>
      </c>
    </row>
    <row r="48" spans="1:15" ht="12.75">
      <c r="A48" s="1" t="s">
        <v>92</v>
      </c>
      <c r="B48" t="s">
        <v>93</v>
      </c>
      <c r="C48" s="3">
        <v>4665</v>
      </c>
      <c r="D48" s="3">
        <v>4095</v>
      </c>
      <c r="E48" s="3">
        <v>4661</v>
      </c>
      <c r="F48" s="3">
        <v>4552</v>
      </c>
      <c r="G48" s="3">
        <v>4565</v>
      </c>
      <c r="H48" s="3">
        <v>4816</v>
      </c>
      <c r="I48" s="3">
        <v>4719</v>
      </c>
      <c r="J48" s="3">
        <v>5543</v>
      </c>
      <c r="K48" s="3">
        <v>4767</v>
      </c>
      <c r="L48" s="3">
        <v>4769</v>
      </c>
      <c r="M48" s="3">
        <v>6015</v>
      </c>
      <c r="N48" s="3">
        <v>10601</v>
      </c>
      <c r="O48" s="3">
        <v>63768</v>
      </c>
    </row>
    <row r="49" spans="1:15" ht="12.75">
      <c r="A49" s="1" t="s">
        <v>94</v>
      </c>
      <c r="B49" t="s">
        <v>95</v>
      </c>
      <c r="C49" s="3">
        <v>1327</v>
      </c>
      <c r="D49" s="3">
        <v>1309</v>
      </c>
      <c r="E49" s="3">
        <v>1649</v>
      </c>
      <c r="F49" s="3">
        <v>1702</v>
      </c>
      <c r="G49" s="3">
        <v>1773</v>
      </c>
      <c r="H49" s="3">
        <v>1895</v>
      </c>
      <c r="I49" s="3">
        <v>1833</v>
      </c>
      <c r="J49" s="3">
        <v>1992</v>
      </c>
      <c r="K49" s="3">
        <v>1594</v>
      </c>
      <c r="L49" s="3">
        <v>1453</v>
      </c>
      <c r="M49" s="3">
        <v>1608</v>
      </c>
      <c r="N49" s="3">
        <v>2675</v>
      </c>
      <c r="O49" s="3">
        <v>20810</v>
      </c>
    </row>
    <row r="50" spans="1:15" ht="12.75">
      <c r="A50" s="1" t="s">
        <v>96</v>
      </c>
      <c r="B50" t="s">
        <v>97</v>
      </c>
      <c r="C50" s="3">
        <v>705</v>
      </c>
      <c r="D50" s="3">
        <v>737</v>
      </c>
      <c r="E50" s="3">
        <v>890</v>
      </c>
      <c r="F50" s="3">
        <v>862</v>
      </c>
      <c r="G50" s="3">
        <v>669</v>
      </c>
      <c r="H50" s="3">
        <v>849</v>
      </c>
      <c r="I50" s="3">
        <v>877</v>
      </c>
      <c r="J50" s="3">
        <v>874</v>
      </c>
      <c r="K50" s="3">
        <v>870</v>
      </c>
      <c r="L50" s="3">
        <v>1094</v>
      </c>
      <c r="M50" s="3">
        <v>2002</v>
      </c>
      <c r="N50" s="3">
        <v>4073</v>
      </c>
      <c r="O50" s="3">
        <v>14502</v>
      </c>
    </row>
    <row r="51" spans="1:15" ht="12.75">
      <c r="A51" s="1" t="s">
        <v>98</v>
      </c>
      <c r="B51" t="s">
        <v>99</v>
      </c>
      <c r="C51" s="3">
        <v>1373</v>
      </c>
      <c r="D51" s="3">
        <v>757</v>
      </c>
      <c r="E51" s="3">
        <v>743</v>
      </c>
      <c r="F51" s="3">
        <v>750</v>
      </c>
      <c r="G51" s="3">
        <v>853</v>
      </c>
      <c r="H51" s="3">
        <v>838</v>
      </c>
      <c r="I51" s="3">
        <v>786</v>
      </c>
      <c r="J51" s="3">
        <v>1359</v>
      </c>
      <c r="K51" s="3">
        <v>1040</v>
      </c>
      <c r="L51" s="3">
        <v>899</v>
      </c>
      <c r="M51" s="3">
        <v>908</v>
      </c>
      <c r="N51" s="3">
        <v>1599</v>
      </c>
      <c r="O51" s="3">
        <v>11905</v>
      </c>
    </row>
    <row r="52" spans="1:15" ht="12.75">
      <c r="A52" s="1" t="s">
        <v>100</v>
      </c>
      <c r="B52" t="s">
        <v>101</v>
      </c>
      <c r="C52" s="3">
        <v>18968</v>
      </c>
      <c r="D52" s="3">
        <v>20786</v>
      </c>
      <c r="E52" s="3">
        <v>23572</v>
      </c>
      <c r="F52" s="3">
        <v>23755</v>
      </c>
      <c r="G52" s="3">
        <v>26154</v>
      </c>
      <c r="H52" s="3">
        <v>25149</v>
      </c>
      <c r="I52" s="3">
        <v>24073</v>
      </c>
      <c r="J52" s="3">
        <v>26711</v>
      </c>
      <c r="K52" s="3">
        <v>24163</v>
      </c>
      <c r="L52" s="3">
        <v>26366</v>
      </c>
      <c r="M52" s="3">
        <v>31144</v>
      </c>
      <c r="N52" s="3">
        <v>44464</v>
      </c>
      <c r="O52" s="3">
        <v>315305</v>
      </c>
    </row>
    <row r="53" spans="1:15" ht="12.75">
      <c r="A53" s="1" t="s">
        <v>102</v>
      </c>
      <c r="B53" t="s">
        <v>103</v>
      </c>
      <c r="C53" s="3">
        <v>12299</v>
      </c>
      <c r="D53" s="3">
        <v>13768</v>
      </c>
      <c r="E53" s="3">
        <v>15808</v>
      </c>
      <c r="F53" s="3">
        <v>15957</v>
      </c>
      <c r="G53" s="3">
        <v>17454</v>
      </c>
      <c r="H53" s="3">
        <v>16655</v>
      </c>
      <c r="I53" s="3">
        <v>15768</v>
      </c>
      <c r="J53" s="3">
        <v>17932</v>
      </c>
      <c r="K53" s="3">
        <v>16092</v>
      </c>
      <c r="L53" s="3">
        <v>17462</v>
      </c>
      <c r="M53" s="3">
        <v>21389</v>
      </c>
      <c r="N53" s="3">
        <v>31619</v>
      </c>
      <c r="O53" s="3">
        <v>212203</v>
      </c>
    </row>
    <row r="54" spans="1:15" ht="12.75">
      <c r="A54" s="1" t="s">
        <v>104</v>
      </c>
      <c r="B54" t="s">
        <v>105</v>
      </c>
      <c r="C54" s="3">
        <v>7317</v>
      </c>
      <c r="D54" s="3">
        <v>7958</v>
      </c>
      <c r="E54" s="3">
        <v>9025</v>
      </c>
      <c r="F54" s="3">
        <v>9203</v>
      </c>
      <c r="G54" s="3">
        <v>10165</v>
      </c>
      <c r="H54" s="3">
        <v>9858</v>
      </c>
      <c r="I54" s="3">
        <v>9299</v>
      </c>
      <c r="J54" s="3">
        <v>10126</v>
      </c>
      <c r="K54" s="3">
        <v>9000</v>
      </c>
      <c r="L54" s="3">
        <v>9847</v>
      </c>
      <c r="M54" s="3">
        <v>11798</v>
      </c>
      <c r="N54" s="3">
        <v>16435</v>
      </c>
      <c r="O54" s="3">
        <v>120031</v>
      </c>
    </row>
    <row r="55" spans="1:15" ht="12.75">
      <c r="A55" s="1" t="s">
        <v>106</v>
      </c>
      <c r="B55" t="s">
        <v>107</v>
      </c>
      <c r="C55" s="3">
        <v>4982</v>
      </c>
      <c r="D55" s="3">
        <v>5810</v>
      </c>
      <c r="E55" s="3">
        <v>6783</v>
      </c>
      <c r="F55" s="3">
        <v>6754</v>
      </c>
      <c r="G55" s="3">
        <v>7289</v>
      </c>
      <c r="H55" s="3">
        <v>6797</v>
      </c>
      <c r="I55" s="3">
        <v>6469</v>
      </c>
      <c r="J55" s="3">
        <v>7806</v>
      </c>
      <c r="K55" s="3">
        <v>7092</v>
      </c>
      <c r="L55" s="3">
        <v>7615</v>
      </c>
      <c r="M55" s="3">
        <v>9591</v>
      </c>
      <c r="N55" s="3">
        <v>15184</v>
      </c>
      <c r="O55" s="3">
        <v>92172</v>
      </c>
    </row>
    <row r="56" spans="1:15" ht="12.75">
      <c r="A56" s="1" t="s">
        <v>102</v>
      </c>
      <c r="B56" t="s">
        <v>108</v>
      </c>
      <c r="C56" s="3">
        <v>12594</v>
      </c>
      <c r="D56" s="3">
        <v>14126</v>
      </c>
      <c r="E56" s="3">
        <v>16211</v>
      </c>
      <c r="F56" s="3">
        <v>16354</v>
      </c>
      <c r="G56" s="3">
        <v>17854</v>
      </c>
      <c r="H56" s="3">
        <v>17015</v>
      </c>
      <c r="I56" s="3">
        <v>16108</v>
      </c>
      <c r="J56" s="3">
        <v>18323</v>
      </c>
      <c r="K56" s="3">
        <v>16445</v>
      </c>
      <c r="L56" s="3">
        <v>17847</v>
      </c>
      <c r="M56" s="3">
        <v>21878</v>
      </c>
      <c r="N56" s="3">
        <v>32246</v>
      </c>
      <c r="O56" s="3">
        <v>217001</v>
      </c>
    </row>
    <row r="57" spans="1:15" ht="12.75">
      <c r="A57" s="1" t="s">
        <v>104</v>
      </c>
      <c r="B57" t="s">
        <v>105</v>
      </c>
      <c r="C57" s="3">
        <v>7431</v>
      </c>
      <c r="D57" s="3">
        <v>8083</v>
      </c>
      <c r="E57" s="3">
        <v>9171</v>
      </c>
      <c r="F57" s="3">
        <v>9352</v>
      </c>
      <c r="G57" s="3">
        <v>10331</v>
      </c>
      <c r="H57" s="3">
        <v>10011</v>
      </c>
      <c r="I57" s="3">
        <v>9441</v>
      </c>
      <c r="J57" s="3">
        <v>10283</v>
      </c>
      <c r="K57" s="3">
        <v>9145</v>
      </c>
      <c r="L57" s="3">
        <v>10005</v>
      </c>
      <c r="M57" s="3">
        <v>11992</v>
      </c>
      <c r="N57" s="3">
        <v>16691</v>
      </c>
      <c r="O57" s="3">
        <v>121936</v>
      </c>
    </row>
    <row r="58" spans="1:15" ht="12.75">
      <c r="A58" s="1" t="s">
        <v>106</v>
      </c>
      <c r="B58" t="s">
        <v>107</v>
      </c>
      <c r="C58" s="3">
        <v>5163</v>
      </c>
      <c r="D58" s="3">
        <v>6043</v>
      </c>
      <c r="E58" s="3">
        <v>7040</v>
      </c>
      <c r="F58" s="3">
        <v>7002</v>
      </c>
      <c r="G58" s="3">
        <v>7523</v>
      </c>
      <c r="H58" s="3">
        <v>7004</v>
      </c>
      <c r="I58" s="3">
        <v>6667</v>
      </c>
      <c r="J58" s="3">
        <v>8040</v>
      </c>
      <c r="K58" s="3">
        <v>7300</v>
      </c>
      <c r="L58" s="3">
        <v>7842</v>
      </c>
      <c r="M58" s="3">
        <v>9886</v>
      </c>
      <c r="N58" s="3">
        <v>15555</v>
      </c>
      <c r="O58" s="3">
        <v>95065</v>
      </c>
    </row>
    <row r="59" spans="1:15" ht="12.75">
      <c r="A59" s="1" t="s">
        <v>109</v>
      </c>
      <c r="B59" t="s">
        <v>110</v>
      </c>
      <c r="C59" s="3">
        <v>6669</v>
      </c>
      <c r="D59" s="3">
        <v>7018</v>
      </c>
      <c r="E59" s="3">
        <v>7764</v>
      </c>
      <c r="F59" s="3">
        <v>7798</v>
      </c>
      <c r="G59" s="3">
        <v>8700</v>
      </c>
      <c r="H59" s="3">
        <v>8494</v>
      </c>
      <c r="I59" s="3">
        <v>8305</v>
      </c>
      <c r="J59" s="3">
        <v>8779</v>
      </c>
      <c r="K59" s="3">
        <v>8071</v>
      </c>
      <c r="L59" s="3">
        <v>8904</v>
      </c>
      <c r="M59" s="3">
        <v>9755</v>
      </c>
      <c r="N59" s="3">
        <v>12845</v>
      </c>
      <c r="O59" s="3">
        <v>103102</v>
      </c>
    </row>
    <row r="60" spans="1:15" ht="12.75">
      <c r="A60" s="1" t="s">
        <v>111</v>
      </c>
      <c r="B60" s="17" t="s">
        <v>412</v>
      </c>
      <c r="C60" s="3">
        <v>4758</v>
      </c>
      <c r="D60" s="3">
        <v>4915</v>
      </c>
      <c r="E60" s="3">
        <v>5432</v>
      </c>
      <c r="F60" s="3">
        <v>5474</v>
      </c>
      <c r="G60" s="3">
        <v>6125</v>
      </c>
      <c r="H60" s="3">
        <v>6027</v>
      </c>
      <c r="I60" s="3">
        <v>5913</v>
      </c>
      <c r="J60" s="3">
        <v>6244</v>
      </c>
      <c r="K60" s="3">
        <v>5808</v>
      </c>
      <c r="L60" s="3">
        <v>6371</v>
      </c>
      <c r="M60" s="3">
        <v>6993</v>
      </c>
      <c r="N60" s="3">
        <v>9019</v>
      </c>
      <c r="O60" s="3">
        <v>73079</v>
      </c>
    </row>
    <row r="61" spans="1:15" ht="12.75">
      <c r="A61" s="1" t="s">
        <v>112</v>
      </c>
      <c r="B61" t="s">
        <v>113</v>
      </c>
      <c r="C61" s="3">
        <v>1911</v>
      </c>
      <c r="D61" s="3">
        <v>2103</v>
      </c>
      <c r="E61" s="3">
        <v>2332</v>
      </c>
      <c r="F61" s="3">
        <v>2324</v>
      </c>
      <c r="G61" s="3">
        <v>2575</v>
      </c>
      <c r="H61" s="3">
        <v>2467</v>
      </c>
      <c r="I61" s="3">
        <v>2392</v>
      </c>
      <c r="J61" s="3">
        <v>2535</v>
      </c>
      <c r="K61" s="3">
        <v>2263</v>
      </c>
      <c r="L61" s="3">
        <v>2533</v>
      </c>
      <c r="M61" s="3">
        <v>2762</v>
      </c>
      <c r="N61" s="3">
        <v>3826</v>
      </c>
      <c r="O61" s="3">
        <v>30023</v>
      </c>
    </row>
    <row r="62" spans="1:15" ht="12.75">
      <c r="A62" s="1" t="s">
        <v>114</v>
      </c>
      <c r="B62" t="s">
        <v>115</v>
      </c>
      <c r="C62" s="3">
        <v>5367</v>
      </c>
      <c r="D62" s="3">
        <v>5945</v>
      </c>
      <c r="E62" s="3">
        <v>5950</v>
      </c>
      <c r="F62" s="3">
        <v>6509</v>
      </c>
      <c r="G62" s="3">
        <v>7520</v>
      </c>
      <c r="H62" s="3">
        <v>7041</v>
      </c>
      <c r="I62" s="3">
        <v>7082</v>
      </c>
      <c r="J62" s="3">
        <v>7244</v>
      </c>
      <c r="K62" s="3">
        <v>6729</v>
      </c>
      <c r="L62" s="3">
        <v>7017</v>
      </c>
      <c r="M62" s="3">
        <v>7036</v>
      </c>
      <c r="N62" s="3">
        <v>9379</v>
      </c>
      <c r="O62" s="3">
        <v>82819</v>
      </c>
    </row>
    <row r="63" spans="1:15" ht="12.75">
      <c r="A63" s="1" t="s">
        <v>116</v>
      </c>
      <c r="B63" t="s">
        <v>117</v>
      </c>
      <c r="C63" s="3">
        <v>2127</v>
      </c>
      <c r="D63" s="3">
        <v>2270</v>
      </c>
      <c r="E63" s="3">
        <v>2084</v>
      </c>
      <c r="F63" s="3">
        <v>2133</v>
      </c>
      <c r="G63" s="3">
        <v>2439</v>
      </c>
      <c r="H63" s="3">
        <v>2220</v>
      </c>
      <c r="I63" s="3">
        <v>2517</v>
      </c>
      <c r="J63" s="3">
        <v>2729</v>
      </c>
      <c r="K63" s="3">
        <v>2416</v>
      </c>
      <c r="L63" s="3">
        <v>2556</v>
      </c>
      <c r="M63" s="3">
        <v>2918</v>
      </c>
      <c r="N63" s="3">
        <v>4480</v>
      </c>
      <c r="O63" s="3">
        <v>30889</v>
      </c>
    </row>
    <row r="64" spans="1:15" ht="12.75">
      <c r="A64" s="1" t="s">
        <v>118</v>
      </c>
      <c r="B64" t="s">
        <v>119</v>
      </c>
      <c r="C64" s="3">
        <v>1371</v>
      </c>
      <c r="D64" s="3">
        <v>1297</v>
      </c>
      <c r="E64" s="3">
        <v>1184</v>
      </c>
      <c r="F64" s="3">
        <v>1131</v>
      </c>
      <c r="G64" s="3">
        <v>1235</v>
      </c>
      <c r="H64" s="3">
        <v>1105</v>
      </c>
      <c r="I64" s="3">
        <v>1256</v>
      </c>
      <c r="J64" s="3">
        <v>1436</v>
      </c>
      <c r="K64" s="3">
        <v>1314</v>
      </c>
      <c r="L64" s="3">
        <v>1332</v>
      </c>
      <c r="M64" s="3">
        <v>1337</v>
      </c>
      <c r="N64" s="3">
        <v>1594</v>
      </c>
      <c r="O64" s="3">
        <v>15592</v>
      </c>
    </row>
    <row r="65" spans="1:15" ht="12.75">
      <c r="A65" s="1" t="s">
        <v>120</v>
      </c>
      <c r="B65" t="s">
        <v>121</v>
      </c>
      <c r="C65" s="3">
        <v>756</v>
      </c>
      <c r="D65" s="3">
        <v>973</v>
      </c>
      <c r="E65" s="3">
        <v>900</v>
      </c>
      <c r="F65" s="3">
        <v>1002</v>
      </c>
      <c r="G65" s="3">
        <v>1204</v>
      </c>
      <c r="H65" s="3">
        <v>1115</v>
      </c>
      <c r="I65" s="3">
        <v>1261</v>
      </c>
      <c r="J65" s="3">
        <v>1293</v>
      </c>
      <c r="K65" s="3">
        <v>1102</v>
      </c>
      <c r="L65" s="3">
        <v>1224</v>
      </c>
      <c r="M65" s="3">
        <v>1581</v>
      </c>
      <c r="N65" s="3">
        <v>2886</v>
      </c>
      <c r="O65" s="3">
        <v>15297</v>
      </c>
    </row>
    <row r="66" spans="1:15" ht="12.75">
      <c r="A66" s="1" t="s">
        <v>375</v>
      </c>
      <c r="B66" t="s">
        <v>122</v>
      </c>
      <c r="C66" s="3">
        <v>481</v>
      </c>
      <c r="D66" s="3">
        <v>481</v>
      </c>
      <c r="E66" s="3">
        <v>578</v>
      </c>
      <c r="F66" s="3">
        <v>598</v>
      </c>
      <c r="G66" s="3">
        <v>744</v>
      </c>
      <c r="H66" s="3">
        <v>618</v>
      </c>
      <c r="I66" s="3">
        <v>591</v>
      </c>
      <c r="J66" s="3">
        <v>611</v>
      </c>
      <c r="K66" s="3">
        <v>588</v>
      </c>
      <c r="L66" s="3">
        <v>631</v>
      </c>
      <c r="M66" s="3">
        <v>630</v>
      </c>
      <c r="N66" s="3">
        <v>705</v>
      </c>
      <c r="O66" s="3">
        <v>7256</v>
      </c>
    </row>
    <row r="67" spans="1:15" ht="12.75">
      <c r="A67" s="1" t="s">
        <v>123</v>
      </c>
      <c r="B67" t="s">
        <v>124</v>
      </c>
      <c r="C67" s="3">
        <v>9546</v>
      </c>
      <c r="D67" s="3">
        <v>9417</v>
      </c>
      <c r="E67" s="3">
        <v>9777</v>
      </c>
      <c r="F67" s="3">
        <v>9182</v>
      </c>
      <c r="G67" s="3">
        <v>8881</v>
      </c>
      <c r="H67" s="3">
        <v>8118</v>
      </c>
      <c r="I67" s="3">
        <v>8210</v>
      </c>
      <c r="J67" s="3">
        <v>8470</v>
      </c>
      <c r="K67" s="3">
        <v>9228</v>
      </c>
      <c r="L67" s="3">
        <v>11008</v>
      </c>
      <c r="M67" s="3">
        <v>12024</v>
      </c>
      <c r="N67" s="3">
        <v>13900</v>
      </c>
      <c r="O67" s="3">
        <v>117761</v>
      </c>
    </row>
    <row r="68" spans="1:15" ht="12.75">
      <c r="A68" s="1" t="s">
        <v>125</v>
      </c>
      <c r="B68" t="s">
        <v>126</v>
      </c>
      <c r="C68" s="3">
        <v>4549</v>
      </c>
      <c r="D68" s="3">
        <v>4226</v>
      </c>
      <c r="E68" s="3">
        <v>4703</v>
      </c>
      <c r="F68" s="3">
        <v>4566</v>
      </c>
      <c r="G68" s="3">
        <v>4563</v>
      </c>
      <c r="H68" s="3">
        <v>4250</v>
      </c>
      <c r="I68" s="3">
        <v>4442</v>
      </c>
      <c r="J68" s="3">
        <v>4586</v>
      </c>
      <c r="K68" s="3">
        <v>4875</v>
      </c>
      <c r="L68" s="3">
        <v>5816</v>
      </c>
      <c r="M68" s="3">
        <v>6676</v>
      </c>
      <c r="N68" s="3">
        <v>7854</v>
      </c>
      <c r="O68" s="3">
        <v>61106</v>
      </c>
    </row>
    <row r="69" spans="1:15" ht="12.75">
      <c r="A69" s="1" t="s">
        <v>127</v>
      </c>
      <c r="B69" t="s">
        <v>128</v>
      </c>
      <c r="C69" s="3">
        <v>2865</v>
      </c>
      <c r="D69" s="3">
        <v>2569</v>
      </c>
      <c r="E69" s="3">
        <v>2223</v>
      </c>
      <c r="F69" s="3">
        <v>1731</v>
      </c>
      <c r="G69" s="3">
        <v>1458</v>
      </c>
      <c r="H69" s="3">
        <v>1191</v>
      </c>
      <c r="I69" s="3">
        <v>1237</v>
      </c>
      <c r="J69" s="3">
        <v>1286</v>
      </c>
      <c r="K69" s="3">
        <v>1447</v>
      </c>
      <c r="L69" s="3">
        <v>1853</v>
      </c>
      <c r="M69" s="3">
        <v>2053</v>
      </c>
      <c r="N69" s="3">
        <v>2650</v>
      </c>
      <c r="O69" s="3">
        <v>22563</v>
      </c>
    </row>
    <row r="70" spans="1:15" ht="12.75">
      <c r="A70" s="1" t="s">
        <v>129</v>
      </c>
      <c r="B70" t="s">
        <v>130</v>
      </c>
      <c r="C70" s="3">
        <v>17647</v>
      </c>
      <c r="D70" s="3">
        <v>18439</v>
      </c>
      <c r="E70" s="3">
        <v>20259</v>
      </c>
      <c r="F70" s="3">
        <v>19832</v>
      </c>
      <c r="G70" s="3">
        <v>21139</v>
      </c>
      <c r="H70" s="3">
        <v>20669</v>
      </c>
      <c r="I70" s="3">
        <v>20971</v>
      </c>
      <c r="J70" s="3">
        <v>21792</v>
      </c>
      <c r="K70" s="3">
        <v>19826</v>
      </c>
      <c r="L70" s="3">
        <v>20736</v>
      </c>
      <c r="M70" s="3">
        <v>20332</v>
      </c>
      <c r="N70" s="3">
        <v>20603</v>
      </c>
      <c r="O70" s="3">
        <v>242245</v>
      </c>
    </row>
    <row r="71" spans="1:15" ht="12.75">
      <c r="A71" s="1" t="s">
        <v>131</v>
      </c>
      <c r="B71" t="s">
        <v>132</v>
      </c>
      <c r="C71" s="3">
        <v>7503</v>
      </c>
      <c r="D71" s="3">
        <v>7911</v>
      </c>
      <c r="E71" s="3">
        <v>8650</v>
      </c>
      <c r="F71" s="3">
        <v>8469</v>
      </c>
      <c r="G71" s="3">
        <v>8941</v>
      </c>
      <c r="H71" s="3">
        <v>8682</v>
      </c>
      <c r="I71" s="3">
        <v>8944</v>
      </c>
      <c r="J71" s="3">
        <v>9513</v>
      </c>
      <c r="K71" s="3">
        <v>8642</v>
      </c>
      <c r="L71" s="3">
        <v>8998</v>
      </c>
      <c r="M71" s="3">
        <v>8972</v>
      </c>
      <c r="N71" s="3">
        <v>8888</v>
      </c>
      <c r="O71" s="3">
        <v>104113</v>
      </c>
    </row>
    <row r="72" spans="1:15" ht="12.75">
      <c r="A72" s="1" t="s">
        <v>133</v>
      </c>
      <c r="B72" t="s">
        <v>134</v>
      </c>
      <c r="C72" s="3">
        <v>7835</v>
      </c>
      <c r="D72" s="3">
        <v>8068</v>
      </c>
      <c r="E72" s="3">
        <v>8913</v>
      </c>
      <c r="F72" s="3">
        <v>8731</v>
      </c>
      <c r="G72" s="3">
        <v>9403</v>
      </c>
      <c r="H72" s="3">
        <v>9303</v>
      </c>
      <c r="I72" s="3">
        <v>9335</v>
      </c>
      <c r="J72" s="3">
        <v>9451</v>
      </c>
      <c r="K72" s="3">
        <v>8519</v>
      </c>
      <c r="L72" s="3">
        <v>8942</v>
      </c>
      <c r="M72" s="3">
        <v>8611</v>
      </c>
      <c r="N72" s="3">
        <v>8925</v>
      </c>
      <c r="O72" s="3">
        <v>106036</v>
      </c>
    </row>
    <row r="73" spans="1:15" ht="12.75">
      <c r="A73" s="1" t="s">
        <v>135</v>
      </c>
      <c r="B73" s="17" t="s">
        <v>411</v>
      </c>
      <c r="C73" s="3">
        <v>993</v>
      </c>
      <c r="D73" s="3">
        <v>1026</v>
      </c>
      <c r="E73" s="3">
        <v>1114</v>
      </c>
      <c r="F73" s="3">
        <v>1050</v>
      </c>
      <c r="G73" s="3">
        <v>1094</v>
      </c>
      <c r="H73" s="3">
        <v>1069</v>
      </c>
      <c r="I73" s="3">
        <v>1096</v>
      </c>
      <c r="J73" s="3">
        <v>1137</v>
      </c>
      <c r="K73" s="3">
        <v>1053</v>
      </c>
      <c r="L73" s="3">
        <v>1100</v>
      </c>
      <c r="M73" s="3">
        <v>1101</v>
      </c>
      <c r="N73" s="3">
        <v>1116</v>
      </c>
      <c r="O73" s="3">
        <v>12949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208731</v>
      </c>
      <c r="D75" s="3">
        <v>212011</v>
      </c>
      <c r="E75" s="3">
        <v>213855</v>
      </c>
      <c r="F75" s="3">
        <v>214644</v>
      </c>
      <c r="G75" s="3">
        <v>216304</v>
      </c>
      <c r="H75" s="3">
        <v>216059</v>
      </c>
      <c r="I75" s="3">
        <v>216374</v>
      </c>
      <c r="J75" s="3">
        <v>216355</v>
      </c>
      <c r="K75" s="3">
        <v>219240</v>
      </c>
      <c r="L75" s="3">
        <v>221039</v>
      </c>
      <c r="M75" s="3">
        <v>220989</v>
      </c>
      <c r="N75" s="3">
        <v>221898</v>
      </c>
      <c r="O75" s="3"/>
    </row>
    <row r="76" spans="2:15" ht="12.75">
      <c r="B76" t="s">
        <v>137</v>
      </c>
      <c r="C76" s="3">
        <v>158382</v>
      </c>
      <c r="D76" s="3">
        <v>159723</v>
      </c>
      <c r="E76" s="3">
        <v>161507</v>
      </c>
      <c r="F76" s="3">
        <v>163113</v>
      </c>
      <c r="G76" s="3">
        <v>164104</v>
      </c>
      <c r="H76" s="3">
        <v>164261</v>
      </c>
      <c r="I76" s="3">
        <v>164370</v>
      </c>
      <c r="J76" s="3">
        <v>164883</v>
      </c>
      <c r="K76" s="3">
        <v>166056</v>
      </c>
      <c r="L76" s="3">
        <v>167589</v>
      </c>
      <c r="M76" s="3">
        <v>168279</v>
      </c>
      <c r="N76" s="3">
        <v>169063</v>
      </c>
      <c r="O76" s="3"/>
    </row>
    <row r="77" spans="2:15" ht="12.75">
      <c r="B77" t="s">
        <v>17</v>
      </c>
      <c r="C77" s="3">
        <v>189167</v>
      </c>
      <c r="D77" s="3">
        <v>192269</v>
      </c>
      <c r="E77" s="3">
        <v>193993</v>
      </c>
      <c r="F77" s="3">
        <v>194712</v>
      </c>
      <c r="G77" s="3">
        <v>196210</v>
      </c>
      <c r="H77" s="3">
        <v>196127</v>
      </c>
      <c r="I77" s="3">
        <v>196229</v>
      </c>
      <c r="J77" s="3">
        <v>196215</v>
      </c>
      <c r="K77" s="3">
        <v>198843</v>
      </c>
      <c r="L77" s="3">
        <v>200488</v>
      </c>
      <c r="M77" s="3">
        <v>200200</v>
      </c>
      <c r="N77" s="3">
        <v>201191</v>
      </c>
      <c r="O77" s="3"/>
    </row>
    <row r="78" spans="2:15" ht="12.75">
      <c r="B78" t="s">
        <v>18</v>
      </c>
      <c r="C78" s="3">
        <v>138818</v>
      </c>
      <c r="D78" s="3">
        <v>139981</v>
      </c>
      <c r="E78" s="3">
        <v>141645</v>
      </c>
      <c r="F78" s="3">
        <v>143181</v>
      </c>
      <c r="G78" s="3">
        <v>144010</v>
      </c>
      <c r="H78" s="3">
        <v>144329</v>
      </c>
      <c r="I78" s="3">
        <v>144225</v>
      </c>
      <c r="J78" s="3">
        <v>144743</v>
      </c>
      <c r="K78" s="3">
        <v>145659</v>
      </c>
      <c r="L78" s="3">
        <v>147038</v>
      </c>
      <c r="M78" s="3">
        <v>147490</v>
      </c>
      <c r="N78" s="3">
        <v>148356</v>
      </c>
      <c r="O78" s="3"/>
    </row>
    <row r="79" spans="2:15" ht="12.75">
      <c r="B79" t="s">
        <v>19</v>
      </c>
      <c r="C79" s="3">
        <v>54750</v>
      </c>
      <c r="D79" s="3">
        <v>55397</v>
      </c>
      <c r="E79" s="3">
        <v>55713</v>
      </c>
      <c r="F79" s="3">
        <v>56507</v>
      </c>
      <c r="G79" s="3">
        <v>56724</v>
      </c>
      <c r="H79" s="3">
        <v>56596</v>
      </c>
      <c r="I79" s="3">
        <v>56850</v>
      </c>
      <c r="J79" s="3">
        <v>57192</v>
      </c>
      <c r="K79" s="3">
        <v>57624</v>
      </c>
      <c r="L79" s="3">
        <v>58085</v>
      </c>
      <c r="M79" s="3">
        <v>57668</v>
      </c>
      <c r="N79" s="3">
        <v>58167</v>
      </c>
      <c r="O79" s="3"/>
    </row>
    <row r="80" spans="1:15" ht="12.75">
      <c r="A80" s="1" t="s">
        <v>20</v>
      </c>
      <c r="B80" t="s">
        <v>21</v>
      </c>
      <c r="C80" s="3">
        <v>50349</v>
      </c>
      <c r="D80" s="3">
        <v>52288</v>
      </c>
      <c r="E80" s="3">
        <v>52348</v>
      </c>
      <c r="F80" s="3">
        <v>51531</v>
      </c>
      <c r="G80" s="3">
        <v>52200</v>
      </c>
      <c r="H80" s="3">
        <v>51798</v>
      </c>
      <c r="I80" s="3">
        <v>52004</v>
      </c>
      <c r="J80" s="3">
        <v>51472</v>
      </c>
      <c r="K80" s="3">
        <v>53184</v>
      </c>
      <c r="L80" s="3">
        <v>53450</v>
      </c>
      <c r="M80" s="3">
        <v>52710</v>
      </c>
      <c r="N80" s="3">
        <v>52835</v>
      </c>
      <c r="O80" s="3"/>
    </row>
    <row r="81" spans="1:15" ht="12.75">
      <c r="A81" s="1" t="s">
        <v>22</v>
      </c>
      <c r="B81" t="s">
        <v>23</v>
      </c>
      <c r="C81" s="3">
        <v>45865</v>
      </c>
      <c r="D81" s="3">
        <v>47731</v>
      </c>
      <c r="E81" s="3">
        <v>47809</v>
      </c>
      <c r="F81" s="3">
        <v>46962</v>
      </c>
      <c r="G81" s="3">
        <v>47604</v>
      </c>
      <c r="H81" s="3">
        <v>47172</v>
      </c>
      <c r="I81" s="3">
        <v>47359</v>
      </c>
      <c r="J81" s="3">
        <v>46899</v>
      </c>
      <c r="K81" s="3">
        <v>48567</v>
      </c>
      <c r="L81" s="3">
        <v>48718</v>
      </c>
      <c r="M81" s="3">
        <v>48006</v>
      </c>
      <c r="N81" s="3">
        <v>48069</v>
      </c>
      <c r="O81" s="3"/>
    </row>
    <row r="82" spans="1:15" ht="12.75">
      <c r="A82" s="1" t="s">
        <v>30</v>
      </c>
      <c r="B82" t="s">
        <v>31</v>
      </c>
      <c r="C82" s="3">
        <v>4484</v>
      </c>
      <c r="D82" s="3">
        <v>4557</v>
      </c>
      <c r="E82" s="3">
        <v>4539</v>
      </c>
      <c r="F82" s="3">
        <v>4569</v>
      </c>
      <c r="G82" s="3">
        <v>4596</v>
      </c>
      <c r="H82" s="3">
        <v>4626</v>
      </c>
      <c r="I82" s="3">
        <v>4645</v>
      </c>
      <c r="J82" s="3">
        <v>4573</v>
      </c>
      <c r="K82" s="3">
        <v>4617</v>
      </c>
      <c r="L82" s="3">
        <v>4732</v>
      </c>
      <c r="M82" s="3">
        <v>4704</v>
      </c>
      <c r="N82" s="3">
        <v>4766</v>
      </c>
      <c r="O82" s="3"/>
    </row>
    <row r="83" spans="1:15" ht="12.75">
      <c r="A83" s="1" t="s">
        <v>32</v>
      </c>
      <c r="B83" t="s">
        <v>33</v>
      </c>
      <c r="C83" s="3">
        <v>10878</v>
      </c>
      <c r="D83" s="3">
        <v>10905</v>
      </c>
      <c r="E83" s="3">
        <v>11235</v>
      </c>
      <c r="F83" s="3">
        <v>11332</v>
      </c>
      <c r="G83" s="3">
        <v>11345</v>
      </c>
      <c r="H83" s="3">
        <v>11372</v>
      </c>
      <c r="I83" s="3">
        <v>11348</v>
      </c>
      <c r="J83" s="3">
        <v>11385</v>
      </c>
      <c r="K83" s="3">
        <v>11589</v>
      </c>
      <c r="L83" s="3">
        <v>11591</v>
      </c>
      <c r="M83" s="3">
        <v>11447</v>
      </c>
      <c r="N83" s="3">
        <v>11354</v>
      </c>
      <c r="O83" s="3"/>
    </row>
    <row r="84" spans="1:15" ht="12.75">
      <c r="A84" s="1" t="s">
        <v>34</v>
      </c>
      <c r="B84" t="s">
        <v>35</v>
      </c>
      <c r="C84" s="3">
        <v>5302</v>
      </c>
      <c r="D84" s="3">
        <v>5346</v>
      </c>
      <c r="E84" s="3">
        <v>5566</v>
      </c>
      <c r="F84" s="3">
        <v>5595</v>
      </c>
      <c r="G84" s="3">
        <v>5586</v>
      </c>
      <c r="H84" s="3">
        <v>5678</v>
      </c>
      <c r="I84" s="3">
        <v>5696</v>
      </c>
      <c r="J84" s="3">
        <v>5655</v>
      </c>
      <c r="K84" s="3">
        <v>5762</v>
      </c>
      <c r="L84" s="3">
        <v>5779</v>
      </c>
      <c r="M84" s="3">
        <v>5768</v>
      </c>
      <c r="N84" s="3">
        <v>5746</v>
      </c>
      <c r="O84" s="3"/>
    </row>
    <row r="85" spans="1:15" ht="12.75">
      <c r="A85" s="1" t="s">
        <v>44</v>
      </c>
      <c r="B85" t="s">
        <v>45</v>
      </c>
      <c r="C85" s="3">
        <v>5576</v>
      </c>
      <c r="D85" s="3">
        <v>5559</v>
      </c>
      <c r="E85" s="3">
        <v>5669</v>
      </c>
      <c r="F85" s="3">
        <v>5737</v>
      </c>
      <c r="G85" s="3">
        <v>5759</v>
      </c>
      <c r="H85" s="3">
        <v>5694</v>
      </c>
      <c r="I85" s="3">
        <v>5652</v>
      </c>
      <c r="J85" s="3">
        <v>5730</v>
      </c>
      <c r="K85" s="3">
        <v>5827</v>
      </c>
      <c r="L85" s="3">
        <v>5812</v>
      </c>
      <c r="M85" s="3">
        <v>5679</v>
      </c>
      <c r="N85" s="3">
        <v>5608</v>
      </c>
      <c r="O85" s="3"/>
    </row>
    <row r="86" spans="1:15" ht="12.75">
      <c r="A86" s="1" t="s">
        <v>52</v>
      </c>
      <c r="B86" t="s">
        <v>53</v>
      </c>
      <c r="C86" s="3">
        <v>1826</v>
      </c>
      <c r="D86" s="3">
        <v>1819</v>
      </c>
      <c r="E86" s="3">
        <v>1862</v>
      </c>
      <c r="F86" s="3">
        <v>1931</v>
      </c>
      <c r="G86" s="3">
        <v>1915</v>
      </c>
      <c r="H86" s="3">
        <v>1935</v>
      </c>
      <c r="I86" s="3">
        <v>1903</v>
      </c>
      <c r="J86" s="3">
        <v>1933</v>
      </c>
      <c r="K86" s="3">
        <v>1996</v>
      </c>
      <c r="L86" s="3">
        <v>1965</v>
      </c>
      <c r="M86" s="3">
        <v>1863</v>
      </c>
      <c r="N86" s="3">
        <v>1831</v>
      </c>
      <c r="O86" s="3"/>
    </row>
    <row r="87" spans="1:15" ht="12.75">
      <c r="A87" s="1" t="s">
        <v>54</v>
      </c>
      <c r="B87" t="s">
        <v>55</v>
      </c>
      <c r="C87" s="3">
        <v>14023</v>
      </c>
      <c r="D87" s="3">
        <v>14036</v>
      </c>
      <c r="E87" s="3">
        <v>14153</v>
      </c>
      <c r="F87" s="3">
        <v>14340</v>
      </c>
      <c r="G87" s="3">
        <v>14450</v>
      </c>
      <c r="H87" s="3">
        <v>14902</v>
      </c>
      <c r="I87" s="3">
        <v>14826</v>
      </c>
      <c r="J87" s="3">
        <v>14981</v>
      </c>
      <c r="K87" s="3">
        <v>14989</v>
      </c>
      <c r="L87" s="3">
        <v>15040</v>
      </c>
      <c r="M87" s="3">
        <v>15264</v>
      </c>
      <c r="N87" s="3">
        <v>14980</v>
      </c>
      <c r="O87" s="3"/>
    </row>
    <row r="88" spans="1:15" ht="12.75">
      <c r="A88" s="1" t="s">
        <v>56</v>
      </c>
      <c r="B88" t="s">
        <v>57</v>
      </c>
      <c r="C88" s="3">
        <v>11979</v>
      </c>
      <c r="D88" s="3">
        <v>11967</v>
      </c>
      <c r="E88" s="3">
        <v>12134</v>
      </c>
      <c r="F88" s="3">
        <v>12190</v>
      </c>
      <c r="G88" s="3">
        <v>12350</v>
      </c>
      <c r="H88" s="3">
        <v>12679</v>
      </c>
      <c r="I88" s="3">
        <v>12590</v>
      </c>
      <c r="J88" s="3">
        <v>12722</v>
      </c>
      <c r="K88" s="3">
        <v>12728</v>
      </c>
      <c r="L88" s="3">
        <v>12747</v>
      </c>
      <c r="M88" s="3">
        <v>12964</v>
      </c>
      <c r="N88" s="3">
        <v>12743</v>
      </c>
      <c r="O88" s="3"/>
    </row>
    <row r="89" spans="1:15" ht="12.75">
      <c r="A89" s="1" t="s">
        <v>62</v>
      </c>
      <c r="B89" t="s">
        <v>63</v>
      </c>
      <c r="C89" s="3">
        <v>33085</v>
      </c>
      <c r="D89" s="3">
        <v>32928</v>
      </c>
      <c r="E89" s="3">
        <v>33076</v>
      </c>
      <c r="F89" s="3">
        <v>33174</v>
      </c>
      <c r="G89" s="3">
        <v>33178</v>
      </c>
      <c r="H89" s="3">
        <v>33281</v>
      </c>
      <c r="I89" s="3">
        <v>33470</v>
      </c>
      <c r="J89" s="3">
        <v>33542</v>
      </c>
      <c r="K89" s="3">
        <v>33494</v>
      </c>
      <c r="L89" s="3">
        <v>33704</v>
      </c>
      <c r="M89" s="3">
        <v>33734</v>
      </c>
      <c r="N89" s="3">
        <v>33819</v>
      </c>
      <c r="O89" s="3"/>
    </row>
    <row r="90" spans="1:15" ht="12.75">
      <c r="A90" s="1" t="s">
        <v>64</v>
      </c>
      <c r="B90" t="s">
        <v>65</v>
      </c>
      <c r="C90" s="3">
        <v>30105</v>
      </c>
      <c r="D90" s="3">
        <v>29990</v>
      </c>
      <c r="E90" s="3">
        <v>30125</v>
      </c>
      <c r="F90" s="3">
        <v>30220</v>
      </c>
      <c r="G90" s="3">
        <v>30245</v>
      </c>
      <c r="H90" s="3">
        <v>30288</v>
      </c>
      <c r="I90" s="3">
        <v>30493</v>
      </c>
      <c r="J90" s="3">
        <v>30555</v>
      </c>
      <c r="K90" s="3">
        <v>30565</v>
      </c>
      <c r="L90" s="3">
        <v>30766</v>
      </c>
      <c r="M90" s="3">
        <v>30768</v>
      </c>
      <c r="N90" s="3">
        <v>30879</v>
      </c>
      <c r="O90" s="3"/>
    </row>
    <row r="91" spans="1:15" ht="12.75">
      <c r="A91" s="1" t="s">
        <v>68</v>
      </c>
      <c r="B91" t="s">
        <v>138</v>
      </c>
      <c r="C91" s="3">
        <v>1950</v>
      </c>
      <c r="D91" s="3">
        <v>1908</v>
      </c>
      <c r="E91" s="3">
        <v>1930</v>
      </c>
      <c r="F91" s="3">
        <v>1931</v>
      </c>
      <c r="G91" s="3">
        <v>1907</v>
      </c>
      <c r="H91" s="3">
        <v>1954</v>
      </c>
      <c r="I91" s="3">
        <v>1960</v>
      </c>
      <c r="J91" s="3">
        <v>1955</v>
      </c>
      <c r="K91" s="3">
        <v>1917</v>
      </c>
      <c r="L91" s="3">
        <v>1902</v>
      </c>
      <c r="M91" s="3">
        <v>1914</v>
      </c>
      <c r="N91" s="3">
        <v>1904</v>
      </c>
      <c r="O91" s="3"/>
    </row>
    <row r="92" spans="1:15" ht="12.75">
      <c r="A92" s="1" t="s">
        <v>70</v>
      </c>
      <c r="B92" t="s">
        <v>71</v>
      </c>
      <c r="C92" s="3">
        <v>8546</v>
      </c>
      <c r="D92" s="3">
        <v>8782</v>
      </c>
      <c r="E92" s="3">
        <v>8991</v>
      </c>
      <c r="F92" s="3">
        <v>8922</v>
      </c>
      <c r="G92" s="3">
        <v>9076</v>
      </c>
      <c r="H92" s="3">
        <v>9072</v>
      </c>
      <c r="I92" s="3">
        <v>9134</v>
      </c>
      <c r="J92" s="3">
        <v>9237</v>
      </c>
      <c r="K92" s="3">
        <v>9190</v>
      </c>
      <c r="L92" s="3">
        <v>9363</v>
      </c>
      <c r="M92" s="3">
        <v>9414</v>
      </c>
      <c r="N92" s="3">
        <v>9505</v>
      </c>
      <c r="O92" s="3"/>
    </row>
    <row r="93" spans="1:15" ht="12.75">
      <c r="A93" s="1" t="s">
        <v>72</v>
      </c>
      <c r="B93" t="s">
        <v>73</v>
      </c>
      <c r="C93" s="3">
        <v>7213</v>
      </c>
      <c r="D93" s="3">
        <v>7344</v>
      </c>
      <c r="E93" s="3">
        <v>7555</v>
      </c>
      <c r="F93" s="3">
        <v>7440</v>
      </c>
      <c r="G93" s="3">
        <v>7558</v>
      </c>
      <c r="H93" s="3">
        <v>7590</v>
      </c>
      <c r="I93" s="3">
        <v>7637</v>
      </c>
      <c r="J93" s="3">
        <v>7761</v>
      </c>
      <c r="K93" s="3">
        <v>7726</v>
      </c>
      <c r="L93" s="3">
        <v>7858</v>
      </c>
      <c r="M93" s="3">
        <v>7888</v>
      </c>
      <c r="N93" s="3">
        <v>7978</v>
      </c>
      <c r="O93" s="3"/>
    </row>
    <row r="94" spans="1:15" ht="12.75">
      <c r="A94" s="1" t="s">
        <v>74</v>
      </c>
      <c r="B94" t="s">
        <v>75</v>
      </c>
      <c r="C94" s="3">
        <v>15479</v>
      </c>
      <c r="D94" s="3">
        <v>15457</v>
      </c>
      <c r="E94" s="3">
        <v>15951</v>
      </c>
      <c r="F94" s="3">
        <v>16252</v>
      </c>
      <c r="G94" s="3">
        <v>16488</v>
      </c>
      <c r="H94" s="3">
        <v>16352</v>
      </c>
      <c r="I94" s="3">
        <v>16075</v>
      </c>
      <c r="J94" s="3">
        <v>16066</v>
      </c>
      <c r="K94" s="3">
        <v>16088</v>
      </c>
      <c r="L94" s="3">
        <v>16360</v>
      </c>
      <c r="M94" s="3">
        <v>16602</v>
      </c>
      <c r="N94" s="3">
        <v>16759</v>
      </c>
      <c r="O94" s="3"/>
    </row>
    <row r="95" spans="1:15" ht="12.75">
      <c r="A95" s="1" t="s">
        <v>76</v>
      </c>
      <c r="B95" t="s">
        <v>77</v>
      </c>
      <c r="C95" s="3">
        <v>11105</v>
      </c>
      <c r="D95" s="3">
        <v>11341</v>
      </c>
      <c r="E95" s="3">
        <v>11376</v>
      </c>
      <c r="F95" s="3">
        <v>11422</v>
      </c>
      <c r="G95" s="3">
        <v>11504</v>
      </c>
      <c r="H95" s="3">
        <v>11365</v>
      </c>
      <c r="I95" s="3">
        <v>11316</v>
      </c>
      <c r="J95" s="3">
        <v>11360</v>
      </c>
      <c r="K95" s="3">
        <v>11534</v>
      </c>
      <c r="L95" s="3">
        <v>11577</v>
      </c>
      <c r="M95" s="3">
        <v>11318</v>
      </c>
      <c r="N95" s="3">
        <v>11435</v>
      </c>
      <c r="O95" s="3"/>
    </row>
    <row r="96" spans="1:15" ht="12.75">
      <c r="A96" s="1" t="s">
        <v>78</v>
      </c>
      <c r="B96" t="s">
        <v>79</v>
      </c>
      <c r="C96" s="3">
        <v>7595</v>
      </c>
      <c r="D96" s="3">
        <v>7842</v>
      </c>
      <c r="E96" s="3">
        <v>7703</v>
      </c>
      <c r="F96" s="3">
        <v>7800</v>
      </c>
      <c r="G96" s="3">
        <v>7836</v>
      </c>
      <c r="H96" s="3">
        <v>7827</v>
      </c>
      <c r="I96" s="3">
        <v>7730</v>
      </c>
      <c r="J96" s="3">
        <v>7760</v>
      </c>
      <c r="K96" s="3">
        <v>7950</v>
      </c>
      <c r="L96" s="3">
        <v>7965</v>
      </c>
      <c r="M96" s="3">
        <v>7802</v>
      </c>
      <c r="N96" s="3">
        <v>7898</v>
      </c>
      <c r="O96" s="3"/>
    </row>
    <row r="97" spans="1:15" ht="12.75">
      <c r="A97" s="1" t="s">
        <v>80</v>
      </c>
      <c r="B97" t="s">
        <v>81</v>
      </c>
      <c r="C97" s="3">
        <v>780</v>
      </c>
      <c r="D97" s="3">
        <v>815</v>
      </c>
      <c r="E97" s="3">
        <v>800</v>
      </c>
      <c r="F97" s="3">
        <v>791</v>
      </c>
      <c r="G97" s="3">
        <v>803</v>
      </c>
      <c r="H97" s="3">
        <v>790</v>
      </c>
      <c r="I97" s="3">
        <v>781</v>
      </c>
      <c r="J97" s="3">
        <v>787</v>
      </c>
      <c r="K97" s="3">
        <v>818</v>
      </c>
      <c r="L97" s="3">
        <v>794</v>
      </c>
      <c r="M97" s="3">
        <v>790</v>
      </c>
      <c r="N97" s="3">
        <v>802</v>
      </c>
      <c r="O97" s="3"/>
    </row>
    <row r="98" spans="1:15" ht="12.75">
      <c r="A98" s="1" t="s">
        <v>82</v>
      </c>
      <c r="B98" t="s">
        <v>83</v>
      </c>
      <c r="C98" s="3">
        <v>2265</v>
      </c>
      <c r="D98" s="3">
        <v>2342</v>
      </c>
      <c r="E98" s="3">
        <v>2252</v>
      </c>
      <c r="F98" s="3">
        <v>2353</v>
      </c>
      <c r="G98" s="3">
        <v>2396</v>
      </c>
      <c r="H98" s="3">
        <v>2469</v>
      </c>
      <c r="I98" s="3">
        <v>2300</v>
      </c>
      <c r="J98" s="3">
        <v>2327</v>
      </c>
      <c r="K98" s="3">
        <v>2371</v>
      </c>
      <c r="L98" s="3">
        <v>2396</v>
      </c>
      <c r="M98" s="3">
        <v>2360</v>
      </c>
      <c r="N98" s="3">
        <v>2386</v>
      </c>
      <c r="O98" s="3"/>
    </row>
    <row r="99" spans="1:15" ht="12.75">
      <c r="A99" s="1" t="s">
        <v>88</v>
      </c>
      <c r="B99" t="s">
        <v>89</v>
      </c>
      <c r="C99" s="3">
        <v>1751</v>
      </c>
      <c r="D99" s="3">
        <v>1731</v>
      </c>
      <c r="E99" s="3">
        <v>1773</v>
      </c>
      <c r="F99" s="3">
        <v>1801</v>
      </c>
      <c r="G99" s="3">
        <v>1801</v>
      </c>
      <c r="H99" s="3">
        <v>1755</v>
      </c>
      <c r="I99" s="3">
        <v>1784</v>
      </c>
      <c r="J99" s="3">
        <v>1790</v>
      </c>
      <c r="K99" s="3">
        <v>1753</v>
      </c>
      <c r="L99" s="3">
        <v>1782</v>
      </c>
      <c r="M99" s="3">
        <v>1759</v>
      </c>
      <c r="N99" s="3">
        <v>1752</v>
      </c>
      <c r="O99" s="3"/>
    </row>
    <row r="100" spans="1:15" ht="12.75">
      <c r="A100" s="1" t="s">
        <v>90</v>
      </c>
      <c r="B100" t="s">
        <v>91</v>
      </c>
      <c r="C100" s="3">
        <v>1650</v>
      </c>
      <c r="D100" s="3">
        <v>1653</v>
      </c>
      <c r="E100" s="3">
        <v>1787</v>
      </c>
      <c r="F100" s="3">
        <v>1707</v>
      </c>
      <c r="G100" s="3">
        <v>1741</v>
      </c>
      <c r="H100" s="3">
        <v>1655</v>
      </c>
      <c r="I100" s="3">
        <v>1678</v>
      </c>
      <c r="J100" s="3">
        <v>1681</v>
      </c>
      <c r="K100" s="3">
        <v>1696</v>
      </c>
      <c r="L100" s="3">
        <v>1703</v>
      </c>
      <c r="M100" s="3">
        <v>1631</v>
      </c>
      <c r="N100" s="3">
        <v>1663</v>
      </c>
      <c r="O100" s="3"/>
    </row>
    <row r="101" spans="1:15" ht="12.75">
      <c r="A101" s="1" t="s">
        <v>92</v>
      </c>
      <c r="B101" t="s">
        <v>93</v>
      </c>
      <c r="C101" s="3">
        <v>5247</v>
      </c>
      <c r="D101" s="3">
        <v>5177</v>
      </c>
      <c r="E101" s="3">
        <v>5208</v>
      </c>
      <c r="F101" s="3">
        <v>5232</v>
      </c>
      <c r="G101" s="3">
        <v>5106</v>
      </c>
      <c r="H101" s="3">
        <v>5240</v>
      </c>
      <c r="I101" s="3">
        <v>5279</v>
      </c>
      <c r="J101" s="3">
        <v>5345</v>
      </c>
      <c r="K101" s="3">
        <v>5285</v>
      </c>
      <c r="L101" s="3">
        <v>5364</v>
      </c>
      <c r="M101" s="3">
        <v>5395</v>
      </c>
      <c r="N101" s="3">
        <v>5544</v>
      </c>
      <c r="O101" s="3"/>
    </row>
    <row r="102" spans="1:15" ht="12.75">
      <c r="A102" s="1" t="s">
        <v>100</v>
      </c>
      <c r="B102" t="s">
        <v>101</v>
      </c>
      <c r="C102" s="3">
        <v>25215</v>
      </c>
      <c r="D102" s="3">
        <v>25616</v>
      </c>
      <c r="E102" s="3">
        <v>25576</v>
      </c>
      <c r="F102" s="3">
        <v>26103</v>
      </c>
      <c r="G102" s="3">
        <v>26216</v>
      </c>
      <c r="H102" s="3">
        <v>26085</v>
      </c>
      <c r="I102" s="3">
        <v>26209</v>
      </c>
      <c r="J102" s="3">
        <v>26441</v>
      </c>
      <c r="K102" s="3">
        <v>26590</v>
      </c>
      <c r="L102" s="3">
        <v>26904</v>
      </c>
      <c r="M102" s="3">
        <v>26772</v>
      </c>
      <c r="N102" s="3">
        <v>27051</v>
      </c>
      <c r="O102" s="3"/>
    </row>
    <row r="103" spans="1:15" ht="12.75">
      <c r="A103" s="1" t="s">
        <v>102</v>
      </c>
      <c r="B103" t="s">
        <v>140</v>
      </c>
      <c r="C103" s="3">
        <v>17082</v>
      </c>
      <c r="D103" s="3">
        <v>17336</v>
      </c>
      <c r="E103" s="3">
        <v>17248</v>
      </c>
      <c r="F103" s="3">
        <v>17675</v>
      </c>
      <c r="G103" s="3">
        <v>17624</v>
      </c>
      <c r="H103" s="3">
        <v>17544</v>
      </c>
      <c r="I103" s="3">
        <v>17581</v>
      </c>
      <c r="J103" s="3">
        <v>17737</v>
      </c>
      <c r="K103" s="3">
        <v>17866</v>
      </c>
      <c r="L103" s="3">
        <v>18017</v>
      </c>
      <c r="M103" s="3">
        <v>17970</v>
      </c>
      <c r="N103" s="3">
        <v>18117</v>
      </c>
      <c r="O103" s="3"/>
    </row>
    <row r="104" spans="1:15" ht="12.75">
      <c r="A104" s="1" t="s">
        <v>109</v>
      </c>
      <c r="B104" t="s">
        <v>110</v>
      </c>
      <c r="C104" s="3">
        <v>8133</v>
      </c>
      <c r="D104" s="3">
        <v>8280</v>
      </c>
      <c r="E104" s="3">
        <v>8328</v>
      </c>
      <c r="F104" s="3">
        <v>8428</v>
      </c>
      <c r="G104" s="3">
        <v>8592</v>
      </c>
      <c r="H104" s="3">
        <v>8541</v>
      </c>
      <c r="I104" s="3">
        <v>8628</v>
      </c>
      <c r="J104" s="3">
        <v>8704</v>
      </c>
      <c r="K104" s="3">
        <v>8724</v>
      </c>
      <c r="L104" s="3">
        <v>8887</v>
      </c>
      <c r="M104" s="3">
        <v>8802</v>
      </c>
      <c r="N104" s="3">
        <v>8934</v>
      </c>
      <c r="O104" s="3"/>
    </row>
    <row r="105" spans="1:15" ht="12.75">
      <c r="A105" s="1" t="s">
        <v>111</v>
      </c>
      <c r="B105" s="17" t="s">
        <v>412</v>
      </c>
      <c r="C105" s="3">
        <v>5658</v>
      </c>
      <c r="D105" s="3">
        <v>5782</v>
      </c>
      <c r="E105" s="3">
        <v>5810</v>
      </c>
      <c r="F105" s="3">
        <v>5918</v>
      </c>
      <c r="G105" s="3">
        <v>6058</v>
      </c>
      <c r="H105" s="3">
        <v>6021</v>
      </c>
      <c r="I105" s="3">
        <v>6115</v>
      </c>
      <c r="J105" s="3">
        <v>6194</v>
      </c>
      <c r="K105" s="3">
        <v>6245</v>
      </c>
      <c r="L105" s="3">
        <v>6377</v>
      </c>
      <c r="M105" s="3">
        <v>6323</v>
      </c>
      <c r="N105" s="3">
        <v>6433</v>
      </c>
      <c r="O105" s="3"/>
    </row>
    <row r="106" spans="1:15" ht="12.75">
      <c r="A106" s="1" t="s">
        <v>112</v>
      </c>
      <c r="B106" t="s">
        <v>113</v>
      </c>
      <c r="C106" s="3">
        <v>2475</v>
      </c>
      <c r="D106" s="3">
        <v>2498</v>
      </c>
      <c r="E106" s="3">
        <v>2518</v>
      </c>
      <c r="F106" s="3">
        <v>2510</v>
      </c>
      <c r="G106" s="3">
        <v>2534</v>
      </c>
      <c r="H106" s="3">
        <v>2520</v>
      </c>
      <c r="I106" s="3">
        <v>2513</v>
      </c>
      <c r="J106" s="3">
        <v>2510</v>
      </c>
      <c r="K106" s="3">
        <v>2479</v>
      </c>
      <c r="L106" s="3">
        <v>2510</v>
      </c>
      <c r="M106" s="3">
        <v>2479</v>
      </c>
      <c r="N106" s="3">
        <v>2501</v>
      </c>
      <c r="O106" s="3"/>
    </row>
    <row r="107" spans="1:15" ht="12.75">
      <c r="A107" s="1" t="s">
        <v>114</v>
      </c>
      <c r="B107" t="s">
        <v>141</v>
      </c>
      <c r="C107" s="3">
        <v>6202</v>
      </c>
      <c r="D107" s="3">
        <v>6339</v>
      </c>
      <c r="E107" s="3">
        <v>6473</v>
      </c>
      <c r="F107" s="3">
        <v>6772</v>
      </c>
      <c r="G107" s="3">
        <v>7128</v>
      </c>
      <c r="H107" s="3">
        <v>7050</v>
      </c>
      <c r="I107" s="3">
        <v>7018</v>
      </c>
      <c r="J107" s="3">
        <v>6918</v>
      </c>
      <c r="K107" s="3">
        <v>7011</v>
      </c>
      <c r="L107" s="3">
        <v>7110</v>
      </c>
      <c r="M107" s="3">
        <v>7154</v>
      </c>
      <c r="N107" s="3">
        <v>7144</v>
      </c>
      <c r="O107" s="3"/>
    </row>
    <row r="108" spans="1:15" ht="12.75">
      <c r="A108" s="1" t="s">
        <v>123</v>
      </c>
      <c r="B108" t="s">
        <v>124</v>
      </c>
      <c r="C108" s="3">
        <v>9038</v>
      </c>
      <c r="D108" s="3">
        <v>9400</v>
      </c>
      <c r="E108" s="3">
        <v>9606</v>
      </c>
      <c r="F108" s="3">
        <v>9632</v>
      </c>
      <c r="G108" s="3">
        <v>9519</v>
      </c>
      <c r="H108" s="3">
        <v>9610</v>
      </c>
      <c r="I108" s="3">
        <v>9550</v>
      </c>
      <c r="J108" s="3">
        <v>9468</v>
      </c>
      <c r="K108" s="3">
        <v>9889</v>
      </c>
      <c r="L108" s="3">
        <v>10025</v>
      </c>
      <c r="M108" s="3">
        <v>10390</v>
      </c>
      <c r="N108" s="3">
        <v>10765</v>
      </c>
      <c r="O108" s="3"/>
    </row>
    <row r="109" spans="1:15" ht="12.75">
      <c r="A109" s="1" t="s">
        <v>125</v>
      </c>
      <c r="B109" t="s">
        <v>142</v>
      </c>
      <c r="C109" s="3">
        <v>4724</v>
      </c>
      <c r="D109" s="3">
        <v>4857</v>
      </c>
      <c r="E109" s="3">
        <v>4853</v>
      </c>
      <c r="F109" s="3">
        <v>4899</v>
      </c>
      <c r="G109" s="3">
        <v>4928</v>
      </c>
      <c r="H109" s="3">
        <v>5036</v>
      </c>
      <c r="I109" s="3">
        <v>5082</v>
      </c>
      <c r="J109" s="3">
        <v>5101</v>
      </c>
      <c r="K109" s="3">
        <v>5132</v>
      </c>
      <c r="L109" s="3">
        <v>5221</v>
      </c>
      <c r="M109" s="3">
        <v>5393</v>
      </c>
      <c r="N109" s="3">
        <v>5462</v>
      </c>
      <c r="O109" s="3"/>
    </row>
    <row r="110" spans="1:15" ht="12.75">
      <c r="A110" s="1" t="s">
        <v>127</v>
      </c>
      <c r="B110" t="s">
        <v>128</v>
      </c>
      <c r="C110" s="3">
        <v>1886</v>
      </c>
      <c r="D110" s="3">
        <v>1867</v>
      </c>
      <c r="E110" s="3">
        <v>1936</v>
      </c>
      <c r="F110" s="3">
        <v>1879</v>
      </c>
      <c r="G110" s="3">
        <v>1793</v>
      </c>
      <c r="H110" s="3">
        <v>1759</v>
      </c>
      <c r="I110" s="3">
        <v>1775</v>
      </c>
      <c r="J110" s="3">
        <v>1745</v>
      </c>
      <c r="K110" s="3">
        <v>1839</v>
      </c>
      <c r="L110" s="3">
        <v>1883</v>
      </c>
      <c r="M110" s="3">
        <v>1974</v>
      </c>
      <c r="N110" s="3">
        <v>1960</v>
      </c>
      <c r="O110" s="3"/>
    </row>
    <row r="111" spans="1:15" ht="12.75">
      <c r="A111" s="1" t="s">
        <v>129</v>
      </c>
      <c r="B111" t="s">
        <v>130</v>
      </c>
      <c r="C111" s="3">
        <v>19564</v>
      </c>
      <c r="D111" s="3">
        <v>19742</v>
      </c>
      <c r="E111" s="3">
        <v>19862</v>
      </c>
      <c r="F111" s="3">
        <v>19932</v>
      </c>
      <c r="G111" s="3">
        <v>20094</v>
      </c>
      <c r="H111" s="3">
        <v>19932</v>
      </c>
      <c r="I111" s="3">
        <v>20145</v>
      </c>
      <c r="J111" s="3">
        <v>20140</v>
      </c>
      <c r="K111" s="3">
        <v>20397</v>
      </c>
      <c r="L111" s="3">
        <v>20551</v>
      </c>
      <c r="M111" s="3">
        <v>20789</v>
      </c>
      <c r="N111" s="3">
        <v>20707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338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205</v>
      </c>
      <c r="D5" s="10" t="s">
        <v>206</v>
      </c>
      <c r="E5" s="10" t="s">
        <v>207</v>
      </c>
      <c r="F5" s="10" t="s">
        <v>208</v>
      </c>
      <c r="G5" s="26" t="s">
        <v>209</v>
      </c>
      <c r="H5" s="10" t="s">
        <v>210</v>
      </c>
      <c r="I5" s="10" t="s">
        <v>211</v>
      </c>
      <c r="J5" s="10" t="s">
        <v>212</v>
      </c>
      <c r="K5" s="10" t="s">
        <v>213</v>
      </c>
      <c r="L5" s="10" t="s">
        <v>214</v>
      </c>
      <c r="M5" s="10" t="s">
        <v>215</v>
      </c>
      <c r="N5" s="10" t="s">
        <v>216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175344</v>
      </c>
      <c r="D7" s="3">
        <v>172138</v>
      </c>
      <c r="E7" s="3">
        <v>201279</v>
      </c>
      <c r="F7" s="3">
        <v>196039</v>
      </c>
      <c r="G7" s="3">
        <v>210478</v>
      </c>
      <c r="H7" s="3">
        <v>211844</v>
      </c>
      <c r="I7" s="3">
        <v>203411</v>
      </c>
      <c r="J7" s="3">
        <v>214248</v>
      </c>
      <c r="K7" s="3">
        <v>202122</v>
      </c>
      <c r="L7" s="3">
        <v>204044</v>
      </c>
      <c r="M7" s="3">
        <v>212190</v>
      </c>
      <c r="N7" s="3">
        <v>247491</v>
      </c>
      <c r="O7" s="3">
        <v>2450628</v>
      </c>
    </row>
    <row r="8" spans="2:15" ht="12.75">
      <c r="B8" t="s">
        <v>16</v>
      </c>
      <c r="C8" s="3">
        <v>134789</v>
      </c>
      <c r="D8" s="3">
        <v>130679</v>
      </c>
      <c r="E8" s="3">
        <v>149748</v>
      </c>
      <c r="F8" s="3">
        <v>148170</v>
      </c>
      <c r="G8" s="3">
        <v>157703</v>
      </c>
      <c r="H8" s="3">
        <v>156922</v>
      </c>
      <c r="I8" s="3">
        <v>153443</v>
      </c>
      <c r="J8" s="3">
        <v>160769</v>
      </c>
      <c r="K8" s="3">
        <v>153295</v>
      </c>
      <c r="L8" s="3">
        <v>155556</v>
      </c>
      <c r="M8" s="3">
        <v>166150</v>
      </c>
      <c r="N8" s="3">
        <v>203689</v>
      </c>
      <c r="O8" s="3">
        <v>1870913</v>
      </c>
    </row>
    <row r="9" spans="2:15" ht="12.75">
      <c r="B9" t="s">
        <v>17</v>
      </c>
      <c r="C9" s="3">
        <v>158004</v>
      </c>
      <c r="D9" s="3">
        <v>155156</v>
      </c>
      <c r="E9" s="3">
        <v>181910</v>
      </c>
      <c r="F9" s="3">
        <v>176635</v>
      </c>
      <c r="G9" s="3">
        <v>190269</v>
      </c>
      <c r="H9" s="3">
        <v>191609</v>
      </c>
      <c r="I9" s="3">
        <v>182909</v>
      </c>
      <c r="J9" s="3">
        <v>193370</v>
      </c>
      <c r="K9" s="3">
        <v>182521</v>
      </c>
      <c r="L9" s="3">
        <v>184276</v>
      </c>
      <c r="M9" s="3">
        <v>193405</v>
      </c>
      <c r="N9" s="3">
        <v>227552</v>
      </c>
      <c r="O9" s="3">
        <v>2217616</v>
      </c>
    </row>
    <row r="10" spans="2:15" ht="12.75">
      <c r="B10" t="s">
        <v>18</v>
      </c>
      <c r="C10" s="3">
        <v>117449</v>
      </c>
      <c r="D10" s="3">
        <v>113697</v>
      </c>
      <c r="E10" s="3">
        <v>130379</v>
      </c>
      <c r="F10" s="3">
        <v>128766</v>
      </c>
      <c r="G10" s="3">
        <v>137494</v>
      </c>
      <c r="H10" s="3">
        <v>136687</v>
      </c>
      <c r="I10" s="3">
        <v>132941</v>
      </c>
      <c r="J10" s="3">
        <v>139891</v>
      </c>
      <c r="K10" s="3">
        <v>133694</v>
      </c>
      <c r="L10" s="3">
        <v>135788</v>
      </c>
      <c r="M10" s="3">
        <v>147365</v>
      </c>
      <c r="N10" s="3">
        <v>183750</v>
      </c>
      <c r="O10" s="3">
        <v>1637901</v>
      </c>
    </row>
    <row r="11" spans="2:15" ht="12.75">
      <c r="B11" t="s">
        <v>19</v>
      </c>
      <c r="C11" s="3">
        <v>42081</v>
      </c>
      <c r="D11" s="3">
        <v>41357</v>
      </c>
      <c r="E11" s="3">
        <v>48904</v>
      </c>
      <c r="F11" s="3">
        <v>48848</v>
      </c>
      <c r="G11" s="3">
        <v>51653</v>
      </c>
      <c r="H11" s="3">
        <v>51777</v>
      </c>
      <c r="I11" s="3">
        <v>50183</v>
      </c>
      <c r="J11" s="3">
        <v>54920</v>
      </c>
      <c r="K11" s="3">
        <v>52057</v>
      </c>
      <c r="L11" s="3">
        <v>52586</v>
      </c>
      <c r="M11" s="3">
        <v>63530</v>
      </c>
      <c r="N11" s="3">
        <v>92144</v>
      </c>
      <c r="O11" s="3">
        <v>650040</v>
      </c>
    </row>
    <row r="12" spans="1:15" ht="12.75">
      <c r="A12" s="1" t="s">
        <v>20</v>
      </c>
      <c r="B12" t="s">
        <v>21</v>
      </c>
      <c r="C12" s="3">
        <v>40555</v>
      </c>
      <c r="D12" s="3">
        <v>41459</v>
      </c>
      <c r="E12" s="3">
        <v>51531</v>
      </c>
      <c r="F12" s="3">
        <v>47869</v>
      </c>
      <c r="G12" s="3">
        <v>52775</v>
      </c>
      <c r="H12" s="3">
        <v>54922</v>
      </c>
      <c r="I12" s="3">
        <v>49968</v>
      </c>
      <c r="J12" s="3">
        <v>53479</v>
      </c>
      <c r="K12" s="3">
        <v>48827</v>
      </c>
      <c r="L12" s="3">
        <v>48488</v>
      </c>
      <c r="M12" s="3">
        <v>46040</v>
      </c>
      <c r="N12" s="3">
        <v>43802</v>
      </c>
      <c r="O12" s="3">
        <v>579715</v>
      </c>
    </row>
    <row r="13" spans="1:15" ht="12.75">
      <c r="A13" s="1" t="s">
        <v>22</v>
      </c>
      <c r="B13" t="s">
        <v>23</v>
      </c>
      <c r="C13" s="3">
        <v>36800</v>
      </c>
      <c r="D13" s="3">
        <v>37825</v>
      </c>
      <c r="E13" s="3">
        <v>47198</v>
      </c>
      <c r="F13" s="3">
        <v>43638</v>
      </c>
      <c r="G13" s="3">
        <v>48264</v>
      </c>
      <c r="H13" s="3">
        <v>50296</v>
      </c>
      <c r="I13" s="3">
        <v>45544</v>
      </c>
      <c r="J13" s="3">
        <v>48616</v>
      </c>
      <c r="K13" s="3">
        <v>44470</v>
      </c>
      <c r="L13" s="3">
        <v>43925</v>
      </c>
      <c r="M13" s="3">
        <v>41534</v>
      </c>
      <c r="N13" s="3">
        <v>39702</v>
      </c>
      <c r="O13" s="3">
        <v>527812</v>
      </c>
    </row>
    <row r="14" spans="1:15" ht="12.75">
      <c r="A14" s="1" t="s">
        <v>24</v>
      </c>
      <c r="B14" t="s">
        <v>25</v>
      </c>
      <c r="C14" s="3">
        <v>35487</v>
      </c>
      <c r="D14" s="3">
        <v>36245</v>
      </c>
      <c r="E14" s="3">
        <v>44670</v>
      </c>
      <c r="F14" s="3">
        <v>41130</v>
      </c>
      <c r="G14" s="3">
        <v>45489</v>
      </c>
      <c r="H14" s="3">
        <v>47260</v>
      </c>
      <c r="I14" s="3">
        <v>43032</v>
      </c>
      <c r="J14" s="3">
        <v>46037</v>
      </c>
      <c r="K14" s="3">
        <v>42201</v>
      </c>
      <c r="L14" s="3">
        <v>41908</v>
      </c>
      <c r="M14" s="3">
        <v>40133</v>
      </c>
      <c r="N14" s="3">
        <v>38092</v>
      </c>
      <c r="O14" s="3">
        <v>501684</v>
      </c>
    </row>
    <row r="15" spans="1:15" ht="12.75">
      <c r="A15" s="1" t="s">
        <v>26</v>
      </c>
      <c r="B15" t="s">
        <v>27</v>
      </c>
      <c r="C15" s="3">
        <v>32778</v>
      </c>
      <c r="D15" s="3">
        <v>33412</v>
      </c>
      <c r="E15" s="3">
        <v>41374</v>
      </c>
      <c r="F15" s="3">
        <v>38132</v>
      </c>
      <c r="G15" s="3">
        <v>42309</v>
      </c>
      <c r="H15" s="3">
        <v>43957</v>
      </c>
      <c r="I15" s="3">
        <v>39540</v>
      </c>
      <c r="J15" s="3">
        <v>42592</v>
      </c>
      <c r="K15" s="3">
        <v>38978</v>
      </c>
      <c r="L15" s="3">
        <v>38834</v>
      </c>
      <c r="M15" s="3">
        <v>37202</v>
      </c>
      <c r="N15" s="3">
        <v>35534</v>
      </c>
      <c r="O15" s="3">
        <v>464642</v>
      </c>
    </row>
    <row r="16" spans="1:15" ht="12.75">
      <c r="A16" s="1" t="s">
        <v>28</v>
      </c>
      <c r="B16" t="s">
        <v>29</v>
      </c>
      <c r="C16" s="3">
        <v>2709</v>
      </c>
      <c r="D16" s="3">
        <v>2833</v>
      </c>
      <c r="E16" s="3">
        <v>3296</v>
      </c>
      <c r="F16" s="3">
        <v>2998</v>
      </c>
      <c r="G16" s="3">
        <v>3180</v>
      </c>
      <c r="H16" s="3">
        <v>3303</v>
      </c>
      <c r="I16" s="3">
        <v>3492</v>
      </c>
      <c r="J16" s="3">
        <v>3445</v>
      </c>
      <c r="K16" s="3">
        <v>3223</v>
      </c>
      <c r="L16" s="3">
        <v>3074</v>
      </c>
      <c r="M16" s="3">
        <v>2931</v>
      </c>
      <c r="N16" s="3">
        <v>2558</v>
      </c>
      <c r="O16" s="3">
        <v>37042</v>
      </c>
    </row>
    <row r="17" spans="1:15" ht="12.75">
      <c r="A17" s="1" t="s">
        <v>30</v>
      </c>
      <c r="B17" t="s">
        <v>31</v>
      </c>
      <c r="C17" s="3">
        <v>3755</v>
      </c>
      <c r="D17" s="3">
        <v>3634</v>
      </c>
      <c r="E17" s="3">
        <v>4333</v>
      </c>
      <c r="F17" s="3">
        <v>4231</v>
      </c>
      <c r="G17" s="3">
        <v>4511</v>
      </c>
      <c r="H17" s="3">
        <v>4626</v>
      </c>
      <c r="I17" s="3">
        <v>4424</v>
      </c>
      <c r="J17" s="3">
        <v>4863</v>
      </c>
      <c r="K17" s="3">
        <v>4357</v>
      </c>
      <c r="L17" s="3">
        <v>4563</v>
      </c>
      <c r="M17" s="3">
        <v>4506</v>
      </c>
      <c r="N17" s="3">
        <v>4100</v>
      </c>
      <c r="O17" s="3">
        <v>51903</v>
      </c>
    </row>
    <row r="18" spans="1:15" ht="12.75">
      <c r="A18" s="1" t="s">
        <v>32</v>
      </c>
      <c r="B18" t="s">
        <v>33</v>
      </c>
      <c r="C18" s="3">
        <v>9583</v>
      </c>
      <c r="D18" s="3">
        <v>8942</v>
      </c>
      <c r="E18" s="3">
        <v>10192</v>
      </c>
      <c r="F18" s="3">
        <v>9375</v>
      </c>
      <c r="G18" s="3">
        <v>10181</v>
      </c>
      <c r="H18" s="3">
        <v>10398</v>
      </c>
      <c r="I18" s="3">
        <v>10164</v>
      </c>
      <c r="J18" s="3">
        <v>10917</v>
      </c>
      <c r="K18" s="3">
        <v>10660</v>
      </c>
      <c r="L18" s="3">
        <v>10858</v>
      </c>
      <c r="M18" s="3">
        <v>12118</v>
      </c>
      <c r="N18" s="3">
        <v>14852</v>
      </c>
      <c r="O18" s="3">
        <v>128240</v>
      </c>
    </row>
    <row r="19" spans="1:15" ht="12.75">
      <c r="A19" s="1" t="s">
        <v>34</v>
      </c>
      <c r="B19" t="s">
        <v>35</v>
      </c>
      <c r="C19" s="3">
        <v>4649</v>
      </c>
      <c r="D19" s="3">
        <v>4410</v>
      </c>
      <c r="E19" s="3">
        <v>5084</v>
      </c>
      <c r="F19" s="3">
        <v>4818</v>
      </c>
      <c r="G19" s="3">
        <v>5195</v>
      </c>
      <c r="H19" s="3">
        <v>5196</v>
      </c>
      <c r="I19" s="3">
        <v>5190</v>
      </c>
      <c r="J19" s="3">
        <v>5506</v>
      </c>
      <c r="K19" s="3">
        <v>5418</v>
      </c>
      <c r="L19" s="3">
        <v>5505</v>
      </c>
      <c r="M19" s="3">
        <v>6090</v>
      </c>
      <c r="N19" s="3">
        <v>6409</v>
      </c>
      <c r="O19" s="3">
        <v>63470</v>
      </c>
    </row>
    <row r="20" spans="1:15" ht="12.75">
      <c r="A20" s="1" t="s">
        <v>36</v>
      </c>
      <c r="B20" t="s">
        <v>37</v>
      </c>
      <c r="C20" s="3">
        <v>2856</v>
      </c>
      <c r="D20" s="3">
        <v>2663</v>
      </c>
      <c r="E20" s="3">
        <v>3052</v>
      </c>
      <c r="F20" s="3">
        <v>2813</v>
      </c>
      <c r="G20" s="3">
        <v>3024</v>
      </c>
      <c r="H20" s="3">
        <v>3046</v>
      </c>
      <c r="I20" s="3">
        <v>3022</v>
      </c>
      <c r="J20" s="3">
        <v>3178</v>
      </c>
      <c r="K20" s="3">
        <v>3191</v>
      </c>
      <c r="L20" s="3">
        <v>3175</v>
      </c>
      <c r="M20" s="3">
        <v>3417</v>
      </c>
      <c r="N20" s="3">
        <v>3540</v>
      </c>
      <c r="O20" s="3">
        <v>36977</v>
      </c>
    </row>
    <row r="21" spans="1:15" ht="12.75">
      <c r="A21" s="1" t="s">
        <v>38</v>
      </c>
      <c r="B21" t="s">
        <v>39</v>
      </c>
      <c r="C21" s="3">
        <v>1793</v>
      </c>
      <c r="D21" s="3">
        <v>1747</v>
      </c>
      <c r="E21" s="3">
        <v>2032</v>
      </c>
      <c r="F21" s="3">
        <v>2005</v>
      </c>
      <c r="G21" s="3">
        <v>2171</v>
      </c>
      <c r="H21" s="3">
        <v>2150</v>
      </c>
      <c r="I21" s="3">
        <v>2168</v>
      </c>
      <c r="J21" s="3">
        <v>2328</v>
      </c>
      <c r="K21" s="3">
        <v>2227</v>
      </c>
      <c r="L21" s="3">
        <v>2330</v>
      </c>
      <c r="M21" s="3">
        <v>2673</v>
      </c>
      <c r="N21" s="3">
        <v>2869</v>
      </c>
      <c r="O21" s="3">
        <v>26493</v>
      </c>
    </row>
    <row r="22" spans="1:15" ht="12.75">
      <c r="A22" s="1" t="s">
        <v>40</v>
      </c>
      <c r="B22" t="s">
        <v>41</v>
      </c>
      <c r="C22" s="3">
        <v>974</v>
      </c>
      <c r="D22" s="3">
        <v>979</v>
      </c>
      <c r="E22" s="3">
        <v>1139</v>
      </c>
      <c r="F22" s="3">
        <v>1089</v>
      </c>
      <c r="G22" s="3">
        <v>1160</v>
      </c>
      <c r="H22" s="3">
        <v>1174</v>
      </c>
      <c r="I22" s="3">
        <v>1122</v>
      </c>
      <c r="J22" s="3">
        <v>1226</v>
      </c>
      <c r="K22" s="3">
        <v>1188</v>
      </c>
      <c r="L22" s="3">
        <v>1228</v>
      </c>
      <c r="M22" s="3">
        <v>1242</v>
      </c>
      <c r="N22" s="3">
        <v>1183</v>
      </c>
      <c r="O22" s="3">
        <v>13704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4934</v>
      </c>
      <c r="D24" s="3">
        <v>4532</v>
      </c>
      <c r="E24" s="3">
        <v>5108</v>
      </c>
      <c r="F24" s="3">
        <v>4557</v>
      </c>
      <c r="G24" s="3">
        <v>4986</v>
      </c>
      <c r="H24" s="3">
        <v>5202</v>
      </c>
      <c r="I24" s="3">
        <v>4974</v>
      </c>
      <c r="J24" s="3">
        <v>5411</v>
      </c>
      <c r="K24" s="3">
        <v>5242</v>
      </c>
      <c r="L24" s="3">
        <v>5353</v>
      </c>
      <c r="M24" s="3">
        <v>6028</v>
      </c>
      <c r="N24" s="3">
        <v>8443</v>
      </c>
      <c r="O24" s="3">
        <v>64770</v>
      </c>
    </row>
    <row r="25" spans="1:15" ht="12.75">
      <c r="A25" s="1" t="s">
        <v>46</v>
      </c>
      <c r="B25" t="s">
        <v>47</v>
      </c>
      <c r="C25" s="3">
        <v>3215</v>
      </c>
      <c r="D25" s="3">
        <v>2880</v>
      </c>
      <c r="E25" s="3">
        <v>3183</v>
      </c>
      <c r="F25" s="3">
        <v>2878</v>
      </c>
      <c r="G25" s="3">
        <v>3211</v>
      </c>
      <c r="H25" s="3">
        <v>3295</v>
      </c>
      <c r="I25" s="3">
        <v>3328</v>
      </c>
      <c r="J25" s="3">
        <v>3483</v>
      </c>
      <c r="K25" s="3">
        <v>3322</v>
      </c>
      <c r="L25" s="3">
        <v>3371</v>
      </c>
      <c r="M25" s="3">
        <v>4069</v>
      </c>
      <c r="N25" s="3">
        <v>5845</v>
      </c>
      <c r="O25" s="3">
        <v>42080</v>
      </c>
    </row>
    <row r="26" spans="1:15" ht="12.75">
      <c r="A26" s="1" t="s">
        <v>48</v>
      </c>
      <c r="B26" t="s">
        <v>49</v>
      </c>
      <c r="C26" s="3">
        <v>744</v>
      </c>
      <c r="D26" s="3">
        <v>667</v>
      </c>
      <c r="E26" s="3">
        <v>794</v>
      </c>
      <c r="F26" s="3">
        <v>724</v>
      </c>
      <c r="G26" s="3">
        <v>823</v>
      </c>
      <c r="H26" s="3">
        <v>890</v>
      </c>
      <c r="I26" s="3">
        <v>923</v>
      </c>
      <c r="J26" s="3">
        <v>896</v>
      </c>
      <c r="K26" s="3">
        <v>799</v>
      </c>
      <c r="L26" s="3">
        <v>800</v>
      </c>
      <c r="M26" s="3">
        <v>893</v>
      </c>
      <c r="N26" s="3">
        <v>1027</v>
      </c>
      <c r="O26" s="3">
        <v>9980</v>
      </c>
    </row>
    <row r="27" spans="1:15" ht="12.75">
      <c r="A27" s="1" t="s">
        <v>50</v>
      </c>
      <c r="B27" t="s">
        <v>51</v>
      </c>
      <c r="C27" s="3">
        <v>2471</v>
      </c>
      <c r="D27" s="3">
        <v>2213</v>
      </c>
      <c r="E27" s="3">
        <v>2389</v>
      </c>
      <c r="F27" s="3">
        <v>2154</v>
      </c>
      <c r="G27" s="3">
        <v>2388</v>
      </c>
      <c r="H27" s="3">
        <v>2405</v>
      </c>
      <c r="I27" s="3">
        <v>2405</v>
      </c>
      <c r="J27" s="3">
        <v>2587</v>
      </c>
      <c r="K27" s="3">
        <v>2523</v>
      </c>
      <c r="L27" s="3">
        <v>2571</v>
      </c>
      <c r="M27" s="3">
        <v>3176</v>
      </c>
      <c r="N27" s="3">
        <v>4818</v>
      </c>
      <c r="O27" s="3">
        <v>32100</v>
      </c>
    </row>
    <row r="28" spans="1:15" ht="12.75">
      <c r="A28" s="1" t="s">
        <v>52</v>
      </c>
      <c r="B28" t="s">
        <v>53</v>
      </c>
      <c r="C28" s="3">
        <v>1565</v>
      </c>
      <c r="D28" s="3">
        <v>1508</v>
      </c>
      <c r="E28" s="3">
        <v>1757</v>
      </c>
      <c r="F28" s="3">
        <v>1515</v>
      </c>
      <c r="G28" s="3">
        <v>1579</v>
      </c>
      <c r="H28" s="3">
        <v>1706</v>
      </c>
      <c r="I28" s="3">
        <v>1459</v>
      </c>
      <c r="J28" s="3">
        <v>1731</v>
      </c>
      <c r="K28" s="3">
        <v>1738</v>
      </c>
      <c r="L28" s="3">
        <v>1802</v>
      </c>
      <c r="M28" s="3">
        <v>1775</v>
      </c>
      <c r="N28" s="3">
        <v>2286</v>
      </c>
      <c r="O28" s="3">
        <v>20421</v>
      </c>
    </row>
    <row r="29" spans="1:15" ht="12.75">
      <c r="A29" s="1" t="s">
        <v>54</v>
      </c>
      <c r="B29" t="s">
        <v>55</v>
      </c>
      <c r="C29" s="3">
        <v>11086</v>
      </c>
      <c r="D29" s="3">
        <v>10967</v>
      </c>
      <c r="E29" s="3">
        <v>13447</v>
      </c>
      <c r="F29" s="3">
        <v>13907</v>
      </c>
      <c r="G29" s="3">
        <v>15700</v>
      </c>
      <c r="H29" s="3">
        <v>15414</v>
      </c>
      <c r="I29" s="3">
        <v>14174</v>
      </c>
      <c r="J29" s="3">
        <v>14783</v>
      </c>
      <c r="K29" s="3">
        <v>13950</v>
      </c>
      <c r="L29" s="3">
        <v>14616</v>
      </c>
      <c r="M29" s="3">
        <v>13600</v>
      </c>
      <c r="N29" s="3">
        <v>12917</v>
      </c>
      <c r="O29" s="3">
        <v>164561</v>
      </c>
    </row>
    <row r="30" spans="1:15" ht="12.75">
      <c r="A30" s="1" t="s">
        <v>56</v>
      </c>
      <c r="B30" t="s">
        <v>57</v>
      </c>
      <c r="C30" s="3">
        <v>9734</v>
      </c>
      <c r="D30" s="3">
        <v>9496</v>
      </c>
      <c r="E30" s="3">
        <v>11445</v>
      </c>
      <c r="F30" s="3">
        <v>11416</v>
      </c>
      <c r="G30" s="3">
        <v>12980</v>
      </c>
      <c r="H30" s="3">
        <v>12995</v>
      </c>
      <c r="I30" s="3">
        <v>12125</v>
      </c>
      <c r="J30" s="3">
        <v>12894</v>
      </c>
      <c r="K30" s="3">
        <v>12234</v>
      </c>
      <c r="L30" s="3">
        <v>12767</v>
      </c>
      <c r="M30" s="3">
        <v>11864</v>
      </c>
      <c r="N30" s="3">
        <v>11078</v>
      </c>
      <c r="O30" s="3">
        <v>141028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872</v>
      </c>
      <c r="D32" s="3">
        <v>845</v>
      </c>
      <c r="E32" s="3">
        <v>1057</v>
      </c>
      <c r="F32" s="3">
        <v>1154</v>
      </c>
      <c r="G32" s="3">
        <v>1339</v>
      </c>
      <c r="H32" s="3">
        <v>1336</v>
      </c>
      <c r="I32" s="3">
        <v>1226</v>
      </c>
      <c r="J32" s="3">
        <v>1177</v>
      </c>
      <c r="K32" s="3">
        <v>1148</v>
      </c>
      <c r="L32" s="3">
        <v>1137</v>
      </c>
      <c r="M32" s="3">
        <v>1189</v>
      </c>
      <c r="N32" s="3">
        <v>1238</v>
      </c>
      <c r="O32" s="3">
        <v>13718</v>
      </c>
    </row>
    <row r="33" spans="1:15" ht="12.75">
      <c r="A33" s="1" t="s">
        <v>62</v>
      </c>
      <c r="B33" t="s">
        <v>63</v>
      </c>
      <c r="C33" s="3">
        <v>31039</v>
      </c>
      <c r="D33" s="3">
        <v>29132</v>
      </c>
      <c r="E33" s="3">
        <v>32361</v>
      </c>
      <c r="F33" s="3">
        <v>31792</v>
      </c>
      <c r="G33" s="3">
        <v>33178</v>
      </c>
      <c r="H33" s="3">
        <v>33060</v>
      </c>
      <c r="I33" s="3">
        <v>33520</v>
      </c>
      <c r="J33" s="3">
        <v>33279</v>
      </c>
      <c r="K33" s="3">
        <v>32177</v>
      </c>
      <c r="L33" s="3">
        <v>31830</v>
      </c>
      <c r="M33" s="3">
        <v>32508</v>
      </c>
      <c r="N33" s="3">
        <v>36510</v>
      </c>
      <c r="O33" s="3">
        <v>390386</v>
      </c>
    </row>
    <row r="34" spans="1:15" ht="12.75">
      <c r="A34" s="1" t="s">
        <v>64</v>
      </c>
      <c r="B34" t="s">
        <v>65</v>
      </c>
      <c r="C34" s="3">
        <v>28629</v>
      </c>
      <c r="D34" s="3">
        <v>26762</v>
      </c>
      <c r="E34" s="3">
        <v>29708</v>
      </c>
      <c r="F34" s="3">
        <v>29086</v>
      </c>
      <c r="G34" s="3">
        <v>30388</v>
      </c>
      <c r="H34" s="3">
        <v>30229</v>
      </c>
      <c r="I34" s="3">
        <v>30654</v>
      </c>
      <c r="J34" s="3">
        <v>30434</v>
      </c>
      <c r="K34" s="3">
        <v>29378</v>
      </c>
      <c r="L34" s="3">
        <v>29068</v>
      </c>
      <c r="M34" s="3">
        <v>29619</v>
      </c>
      <c r="N34" s="3">
        <v>32454</v>
      </c>
      <c r="O34" s="3">
        <v>356409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1555</v>
      </c>
      <c r="D36" s="3">
        <v>1501</v>
      </c>
      <c r="E36" s="3">
        <v>1725</v>
      </c>
      <c r="F36" s="3">
        <v>1699</v>
      </c>
      <c r="G36" s="3">
        <v>1807</v>
      </c>
      <c r="H36" s="3">
        <v>1863</v>
      </c>
      <c r="I36" s="3">
        <v>1886</v>
      </c>
      <c r="J36" s="3">
        <v>1861</v>
      </c>
      <c r="K36" s="3">
        <v>1845</v>
      </c>
      <c r="L36" s="3">
        <v>1788</v>
      </c>
      <c r="M36" s="3">
        <v>1879</v>
      </c>
      <c r="N36" s="3">
        <v>2598</v>
      </c>
      <c r="O36" s="3">
        <v>22007</v>
      </c>
    </row>
    <row r="37" spans="1:15" ht="12.75">
      <c r="A37" s="1" t="s">
        <v>70</v>
      </c>
      <c r="B37" t="s">
        <v>71</v>
      </c>
      <c r="C37" s="3">
        <v>7999</v>
      </c>
      <c r="D37" s="3">
        <v>7739</v>
      </c>
      <c r="E37" s="3">
        <v>8462</v>
      </c>
      <c r="F37" s="3">
        <v>8230</v>
      </c>
      <c r="G37" s="3">
        <v>8668</v>
      </c>
      <c r="H37" s="3">
        <v>8482</v>
      </c>
      <c r="I37" s="3">
        <v>8170</v>
      </c>
      <c r="J37" s="3">
        <v>8471</v>
      </c>
      <c r="K37" s="3">
        <v>8163</v>
      </c>
      <c r="L37" s="3">
        <v>8387</v>
      </c>
      <c r="M37" s="3">
        <v>8430</v>
      </c>
      <c r="N37" s="3">
        <v>10434</v>
      </c>
      <c r="O37" s="3">
        <v>101635</v>
      </c>
    </row>
    <row r="38" spans="1:15" ht="12.75">
      <c r="A38" s="1" t="s">
        <v>72</v>
      </c>
      <c r="B38" t="s">
        <v>73</v>
      </c>
      <c r="C38" s="3">
        <v>6829</v>
      </c>
      <c r="D38" s="3">
        <v>6614</v>
      </c>
      <c r="E38" s="3">
        <v>7135</v>
      </c>
      <c r="F38" s="3">
        <v>6954</v>
      </c>
      <c r="G38" s="3">
        <v>7274</v>
      </c>
      <c r="H38" s="3">
        <v>7034</v>
      </c>
      <c r="I38" s="3">
        <v>6793</v>
      </c>
      <c r="J38" s="3">
        <v>7035</v>
      </c>
      <c r="K38" s="3">
        <v>6859</v>
      </c>
      <c r="L38" s="3">
        <v>7083</v>
      </c>
      <c r="M38" s="3">
        <v>7208</v>
      </c>
      <c r="N38" s="3">
        <v>9022</v>
      </c>
      <c r="O38" s="3">
        <v>85840</v>
      </c>
    </row>
    <row r="39" spans="1:15" ht="12.75">
      <c r="A39" s="1" t="s">
        <v>74</v>
      </c>
      <c r="B39" t="s">
        <v>75</v>
      </c>
      <c r="C39" s="3">
        <v>13871</v>
      </c>
      <c r="D39" s="3">
        <v>13212</v>
      </c>
      <c r="E39" s="3">
        <v>14757</v>
      </c>
      <c r="F39" s="3">
        <v>14630</v>
      </c>
      <c r="G39" s="3">
        <v>15945</v>
      </c>
      <c r="H39" s="3">
        <v>16207</v>
      </c>
      <c r="I39" s="3">
        <v>16057</v>
      </c>
      <c r="J39" s="3">
        <v>16217</v>
      </c>
      <c r="K39" s="3">
        <v>15194</v>
      </c>
      <c r="L39" s="3">
        <v>15157</v>
      </c>
      <c r="M39" s="3">
        <v>14681</v>
      </c>
      <c r="N39" s="3">
        <v>15185</v>
      </c>
      <c r="O39" s="3">
        <v>181113</v>
      </c>
    </row>
    <row r="40" spans="1:15" ht="12.75">
      <c r="A40" s="1" t="s">
        <v>76</v>
      </c>
      <c r="B40" t="s">
        <v>77</v>
      </c>
      <c r="C40" s="3">
        <v>7518</v>
      </c>
      <c r="D40" s="3">
        <v>7961</v>
      </c>
      <c r="E40" s="3">
        <v>9815</v>
      </c>
      <c r="F40" s="3">
        <v>10168</v>
      </c>
      <c r="G40" s="3">
        <v>10620</v>
      </c>
      <c r="H40" s="3">
        <v>10301</v>
      </c>
      <c r="I40" s="3">
        <v>9784</v>
      </c>
      <c r="J40" s="3">
        <v>11264</v>
      </c>
      <c r="K40" s="3">
        <v>10710</v>
      </c>
      <c r="L40" s="3">
        <v>10439</v>
      </c>
      <c r="M40" s="3">
        <v>12751</v>
      </c>
      <c r="N40" s="3">
        <v>20002</v>
      </c>
      <c r="O40" s="3">
        <v>131333</v>
      </c>
    </row>
    <row r="41" spans="1:15" ht="12.75">
      <c r="A41" s="1" t="s">
        <v>78</v>
      </c>
      <c r="B41" t="s">
        <v>79</v>
      </c>
      <c r="C41" s="3">
        <v>5331</v>
      </c>
      <c r="D41" s="3">
        <v>5472</v>
      </c>
      <c r="E41" s="3">
        <v>6944</v>
      </c>
      <c r="F41" s="3">
        <v>7079</v>
      </c>
      <c r="G41" s="3">
        <v>7190</v>
      </c>
      <c r="H41" s="3">
        <v>7087</v>
      </c>
      <c r="I41" s="3">
        <v>6805</v>
      </c>
      <c r="J41" s="3">
        <v>7727</v>
      </c>
      <c r="K41" s="3">
        <v>7558</v>
      </c>
      <c r="L41" s="3">
        <v>7425</v>
      </c>
      <c r="M41" s="3">
        <v>8988</v>
      </c>
      <c r="N41" s="3">
        <v>13102</v>
      </c>
      <c r="O41" s="3">
        <v>90708</v>
      </c>
    </row>
    <row r="42" spans="1:15" ht="12.75">
      <c r="A42" s="1" t="s">
        <v>80</v>
      </c>
      <c r="B42" t="s">
        <v>81</v>
      </c>
      <c r="C42" s="3">
        <v>661</v>
      </c>
      <c r="D42" s="3">
        <v>607</v>
      </c>
      <c r="E42" s="3">
        <v>674</v>
      </c>
      <c r="F42" s="3">
        <v>726</v>
      </c>
      <c r="G42" s="3">
        <v>721</v>
      </c>
      <c r="H42" s="3">
        <v>740</v>
      </c>
      <c r="I42" s="3">
        <v>642</v>
      </c>
      <c r="J42" s="3">
        <v>697</v>
      </c>
      <c r="K42" s="3">
        <v>722</v>
      </c>
      <c r="L42" s="3">
        <v>756</v>
      </c>
      <c r="M42" s="3">
        <v>903</v>
      </c>
      <c r="N42" s="3">
        <v>1466</v>
      </c>
      <c r="O42" s="3">
        <v>9315</v>
      </c>
    </row>
    <row r="43" spans="1:15" ht="12.75">
      <c r="A43" s="1" t="s">
        <v>82</v>
      </c>
      <c r="B43" t="s">
        <v>83</v>
      </c>
      <c r="C43" s="3">
        <v>1723</v>
      </c>
      <c r="D43" s="3">
        <v>1810</v>
      </c>
      <c r="E43" s="3">
        <v>2393</v>
      </c>
      <c r="F43" s="3">
        <v>2438</v>
      </c>
      <c r="G43" s="3">
        <v>2535</v>
      </c>
      <c r="H43" s="3">
        <v>2357</v>
      </c>
      <c r="I43" s="3">
        <v>2172</v>
      </c>
      <c r="J43" s="3">
        <v>2326</v>
      </c>
      <c r="K43" s="3">
        <v>2370</v>
      </c>
      <c r="L43" s="3">
        <v>2312</v>
      </c>
      <c r="M43" s="3">
        <v>2567</v>
      </c>
      <c r="N43" s="3">
        <v>3693</v>
      </c>
      <c r="O43" s="3">
        <v>28696</v>
      </c>
    </row>
    <row r="44" spans="1:15" ht="12.75">
      <c r="A44" s="1" t="s">
        <v>84</v>
      </c>
      <c r="B44" t="s">
        <v>85</v>
      </c>
      <c r="C44" s="3">
        <v>2194</v>
      </c>
      <c r="D44" s="3">
        <v>2266</v>
      </c>
      <c r="E44" s="3">
        <v>2901</v>
      </c>
      <c r="F44" s="3">
        <v>2959</v>
      </c>
      <c r="G44" s="3">
        <v>2958</v>
      </c>
      <c r="H44" s="3">
        <v>3061</v>
      </c>
      <c r="I44" s="3">
        <v>3006</v>
      </c>
      <c r="J44" s="3">
        <v>3488</v>
      </c>
      <c r="K44" s="3">
        <v>3320</v>
      </c>
      <c r="L44" s="3">
        <v>3290</v>
      </c>
      <c r="M44" s="3">
        <v>4292</v>
      </c>
      <c r="N44" s="3">
        <v>6264</v>
      </c>
      <c r="O44" s="3">
        <v>39999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1179</v>
      </c>
      <c r="D46" s="3">
        <v>1187</v>
      </c>
      <c r="E46" s="3">
        <v>1655</v>
      </c>
      <c r="F46" s="3">
        <v>1809</v>
      </c>
      <c r="G46" s="3">
        <v>1757</v>
      </c>
      <c r="H46" s="3">
        <v>1749</v>
      </c>
      <c r="I46" s="3">
        <v>1654</v>
      </c>
      <c r="J46" s="3">
        <v>2045</v>
      </c>
      <c r="K46" s="3">
        <v>1735</v>
      </c>
      <c r="L46" s="3">
        <v>1561</v>
      </c>
      <c r="M46" s="3">
        <v>1771</v>
      </c>
      <c r="N46" s="3">
        <v>2239</v>
      </c>
      <c r="O46" s="3">
        <v>20341</v>
      </c>
    </row>
    <row r="47" spans="1:15" ht="12.75">
      <c r="A47" s="1" t="s">
        <v>90</v>
      </c>
      <c r="B47" t="s">
        <v>91</v>
      </c>
      <c r="C47" s="3">
        <v>908</v>
      </c>
      <c r="D47" s="3">
        <v>1213</v>
      </c>
      <c r="E47" s="3">
        <v>1128</v>
      </c>
      <c r="F47" s="3">
        <v>1195</v>
      </c>
      <c r="G47" s="3">
        <v>1590</v>
      </c>
      <c r="H47" s="3">
        <v>1377</v>
      </c>
      <c r="I47" s="3">
        <v>1250</v>
      </c>
      <c r="J47" s="3">
        <v>1382</v>
      </c>
      <c r="K47" s="3">
        <v>1315</v>
      </c>
      <c r="L47" s="3">
        <v>1360</v>
      </c>
      <c r="M47" s="3">
        <v>1854</v>
      </c>
      <c r="N47" s="3">
        <v>4435</v>
      </c>
      <c r="O47" s="3">
        <v>19007</v>
      </c>
    </row>
    <row r="48" spans="1:15" ht="12.75">
      <c r="A48" s="1" t="s">
        <v>92</v>
      </c>
      <c r="B48" t="s">
        <v>93</v>
      </c>
      <c r="C48" s="3">
        <v>4454</v>
      </c>
      <c r="D48" s="3">
        <v>3744</v>
      </c>
      <c r="E48" s="3">
        <v>4374</v>
      </c>
      <c r="F48" s="3">
        <v>4304</v>
      </c>
      <c r="G48" s="3">
        <v>4403</v>
      </c>
      <c r="H48" s="3">
        <v>4615</v>
      </c>
      <c r="I48" s="3">
        <v>4484</v>
      </c>
      <c r="J48" s="3">
        <v>5231</v>
      </c>
      <c r="K48" s="3">
        <v>4794</v>
      </c>
      <c r="L48" s="3">
        <v>4435</v>
      </c>
      <c r="M48" s="3">
        <v>5715</v>
      </c>
      <c r="N48" s="3">
        <v>10089</v>
      </c>
      <c r="O48" s="3">
        <v>60642</v>
      </c>
    </row>
    <row r="49" spans="1:15" ht="12.75">
      <c r="A49" s="1" t="s">
        <v>94</v>
      </c>
      <c r="B49" t="s">
        <v>95</v>
      </c>
      <c r="C49" s="3">
        <v>1224</v>
      </c>
      <c r="D49" s="3">
        <v>1248</v>
      </c>
      <c r="E49" s="3">
        <v>1599</v>
      </c>
      <c r="F49" s="3">
        <v>1606</v>
      </c>
      <c r="G49" s="3">
        <v>1645</v>
      </c>
      <c r="H49" s="3">
        <v>1750</v>
      </c>
      <c r="I49" s="3">
        <v>1705</v>
      </c>
      <c r="J49" s="3">
        <v>1846</v>
      </c>
      <c r="K49" s="3">
        <v>1569</v>
      </c>
      <c r="L49" s="3">
        <v>1398</v>
      </c>
      <c r="M49" s="3">
        <v>1548</v>
      </c>
      <c r="N49" s="3">
        <v>2731</v>
      </c>
      <c r="O49" s="3">
        <v>19869</v>
      </c>
    </row>
    <row r="50" spans="1:15" ht="12.75">
      <c r="A50" s="1" t="s">
        <v>96</v>
      </c>
      <c r="B50" t="s">
        <v>97</v>
      </c>
      <c r="C50" s="3">
        <v>683</v>
      </c>
      <c r="D50" s="3">
        <v>665</v>
      </c>
      <c r="E50" s="3">
        <v>823</v>
      </c>
      <c r="F50" s="3">
        <v>867</v>
      </c>
      <c r="G50" s="3">
        <v>821</v>
      </c>
      <c r="H50" s="3">
        <v>873</v>
      </c>
      <c r="I50" s="3">
        <v>851</v>
      </c>
      <c r="J50" s="3">
        <v>846</v>
      </c>
      <c r="K50" s="3">
        <v>846</v>
      </c>
      <c r="L50" s="3">
        <v>993</v>
      </c>
      <c r="M50" s="3">
        <v>1830</v>
      </c>
      <c r="N50" s="3">
        <v>3616</v>
      </c>
      <c r="O50" s="3">
        <v>13714</v>
      </c>
    </row>
    <row r="51" spans="1:15" ht="12.75">
      <c r="A51" s="1" t="s">
        <v>98</v>
      </c>
      <c r="B51" t="s">
        <v>99</v>
      </c>
      <c r="C51" s="3">
        <v>1308</v>
      </c>
      <c r="D51" s="3">
        <v>718</v>
      </c>
      <c r="E51" s="3">
        <v>695</v>
      </c>
      <c r="F51" s="3">
        <v>688</v>
      </c>
      <c r="G51" s="3">
        <v>785</v>
      </c>
      <c r="H51" s="3">
        <v>808</v>
      </c>
      <c r="I51" s="3">
        <v>782</v>
      </c>
      <c r="J51" s="3">
        <v>1248</v>
      </c>
      <c r="K51" s="3">
        <v>1102</v>
      </c>
      <c r="L51" s="3">
        <v>746</v>
      </c>
      <c r="M51" s="3">
        <v>850</v>
      </c>
      <c r="N51" s="3">
        <v>1466</v>
      </c>
      <c r="O51" s="3">
        <v>11196</v>
      </c>
    </row>
    <row r="52" spans="1:15" ht="12.75">
      <c r="A52" s="1" t="s">
        <v>100</v>
      </c>
      <c r="B52" t="s">
        <v>101</v>
      </c>
      <c r="C52" s="3">
        <v>18537</v>
      </c>
      <c r="D52" s="3">
        <v>18598</v>
      </c>
      <c r="E52" s="3">
        <v>22516</v>
      </c>
      <c r="F52" s="3">
        <v>23023</v>
      </c>
      <c r="G52" s="3">
        <v>24133</v>
      </c>
      <c r="H52" s="3">
        <v>24241</v>
      </c>
      <c r="I52" s="3">
        <v>23517</v>
      </c>
      <c r="J52" s="3">
        <v>24916</v>
      </c>
      <c r="K52" s="3">
        <v>23499</v>
      </c>
      <c r="L52" s="3">
        <v>24447</v>
      </c>
      <c r="M52" s="3">
        <v>30216</v>
      </c>
      <c r="N52" s="3">
        <v>42855</v>
      </c>
      <c r="O52" s="3">
        <v>300498</v>
      </c>
    </row>
    <row r="53" spans="1:15" ht="12.75">
      <c r="A53" s="1" t="s">
        <v>102</v>
      </c>
      <c r="B53" t="s">
        <v>103</v>
      </c>
      <c r="C53" s="3">
        <v>12260</v>
      </c>
      <c r="D53" s="3">
        <v>12603</v>
      </c>
      <c r="E53" s="3">
        <v>15448</v>
      </c>
      <c r="F53" s="3">
        <v>15729</v>
      </c>
      <c r="G53" s="3">
        <v>16337</v>
      </c>
      <c r="H53" s="3">
        <v>16399</v>
      </c>
      <c r="I53" s="3">
        <v>15922</v>
      </c>
      <c r="J53" s="3">
        <v>17050</v>
      </c>
      <c r="K53" s="3">
        <v>15981</v>
      </c>
      <c r="L53" s="3">
        <v>16574</v>
      </c>
      <c r="M53" s="3">
        <v>21138</v>
      </c>
      <c r="N53" s="3">
        <v>30479</v>
      </c>
      <c r="O53" s="3">
        <v>205920</v>
      </c>
    </row>
    <row r="54" spans="1:15" ht="12.75">
      <c r="A54" s="1" t="s">
        <v>104</v>
      </c>
      <c r="B54" t="s">
        <v>105</v>
      </c>
      <c r="C54" s="3">
        <v>7148</v>
      </c>
      <c r="D54" s="3">
        <v>7241</v>
      </c>
      <c r="E54" s="3">
        <v>8781</v>
      </c>
      <c r="F54" s="3">
        <v>9160</v>
      </c>
      <c r="G54" s="3">
        <v>9510</v>
      </c>
      <c r="H54" s="3">
        <v>9665</v>
      </c>
      <c r="I54" s="3">
        <v>9259</v>
      </c>
      <c r="J54" s="3">
        <v>9615</v>
      </c>
      <c r="K54" s="3">
        <v>9004</v>
      </c>
      <c r="L54" s="3">
        <v>9446</v>
      </c>
      <c r="M54" s="3">
        <v>11648</v>
      </c>
      <c r="N54" s="3">
        <v>16143</v>
      </c>
      <c r="O54" s="3">
        <v>116620</v>
      </c>
    </row>
    <row r="55" spans="1:15" ht="12.75">
      <c r="A55" s="1" t="s">
        <v>106</v>
      </c>
      <c r="B55" t="s">
        <v>107</v>
      </c>
      <c r="C55" s="3">
        <v>5112</v>
      </c>
      <c r="D55" s="3">
        <v>5362</v>
      </c>
      <c r="E55" s="3">
        <v>6667</v>
      </c>
      <c r="F55" s="3">
        <v>6569</v>
      </c>
      <c r="G55" s="3">
        <v>6827</v>
      </c>
      <c r="H55" s="3">
        <v>6734</v>
      </c>
      <c r="I55" s="3">
        <v>6663</v>
      </c>
      <c r="J55" s="3">
        <v>7435</v>
      </c>
      <c r="K55" s="3">
        <v>6977</v>
      </c>
      <c r="L55" s="3">
        <v>7128</v>
      </c>
      <c r="M55" s="3">
        <v>9490</v>
      </c>
      <c r="N55" s="3">
        <v>14336</v>
      </c>
      <c r="O55" s="3">
        <v>89300</v>
      </c>
    </row>
    <row r="56" spans="1:15" ht="12.75">
      <c r="A56" s="1" t="s">
        <v>102</v>
      </c>
      <c r="B56" t="s">
        <v>108</v>
      </c>
      <c r="C56" s="3">
        <v>12563</v>
      </c>
      <c r="D56" s="3">
        <v>12926</v>
      </c>
      <c r="E56" s="3">
        <v>15836</v>
      </c>
      <c r="F56" s="3">
        <v>16125</v>
      </c>
      <c r="G56" s="3">
        <v>16741</v>
      </c>
      <c r="H56" s="3">
        <v>16789</v>
      </c>
      <c r="I56" s="3">
        <v>16288</v>
      </c>
      <c r="J56" s="3">
        <v>17468</v>
      </c>
      <c r="K56" s="3">
        <v>16376</v>
      </c>
      <c r="L56" s="3">
        <v>16968</v>
      </c>
      <c r="M56" s="3">
        <v>21657</v>
      </c>
      <c r="N56" s="3">
        <v>31182</v>
      </c>
      <c r="O56" s="3">
        <v>210919</v>
      </c>
    </row>
    <row r="57" spans="1:15" ht="12.75">
      <c r="A57" s="1" t="s">
        <v>104</v>
      </c>
      <c r="B57" t="s">
        <v>105</v>
      </c>
      <c r="C57" s="3">
        <v>7278</v>
      </c>
      <c r="D57" s="3">
        <v>7360</v>
      </c>
      <c r="E57" s="3">
        <v>8938</v>
      </c>
      <c r="F57" s="3">
        <v>9330</v>
      </c>
      <c r="G57" s="3">
        <v>9686</v>
      </c>
      <c r="H57" s="3">
        <v>9847</v>
      </c>
      <c r="I57" s="3">
        <v>9418</v>
      </c>
      <c r="J57" s="3">
        <v>9781</v>
      </c>
      <c r="K57" s="3">
        <v>9159</v>
      </c>
      <c r="L57" s="3">
        <v>9599</v>
      </c>
      <c r="M57" s="3">
        <v>11849</v>
      </c>
      <c r="N57" s="3">
        <v>16416</v>
      </c>
      <c r="O57" s="3">
        <v>118661</v>
      </c>
    </row>
    <row r="58" spans="1:15" ht="12.75">
      <c r="A58" s="1" t="s">
        <v>106</v>
      </c>
      <c r="B58" t="s">
        <v>107</v>
      </c>
      <c r="C58" s="3">
        <v>5285</v>
      </c>
      <c r="D58" s="3">
        <v>5566</v>
      </c>
      <c r="E58" s="3">
        <v>6898</v>
      </c>
      <c r="F58" s="3">
        <v>6795</v>
      </c>
      <c r="G58" s="3">
        <v>7055</v>
      </c>
      <c r="H58" s="3">
        <v>6942</v>
      </c>
      <c r="I58" s="3">
        <v>6870</v>
      </c>
      <c r="J58" s="3">
        <v>7687</v>
      </c>
      <c r="K58" s="3">
        <v>7217</v>
      </c>
      <c r="L58" s="3">
        <v>7369</v>
      </c>
      <c r="M58" s="3">
        <v>9808</v>
      </c>
      <c r="N58" s="3">
        <v>14766</v>
      </c>
      <c r="O58" s="3">
        <v>92258</v>
      </c>
    </row>
    <row r="59" spans="1:15" ht="12.75">
      <c r="A59" s="1" t="s">
        <v>109</v>
      </c>
      <c r="B59" t="s">
        <v>110</v>
      </c>
      <c r="C59" s="3">
        <v>6277</v>
      </c>
      <c r="D59" s="3">
        <v>5995</v>
      </c>
      <c r="E59" s="3">
        <v>7068</v>
      </c>
      <c r="F59" s="3">
        <v>7294</v>
      </c>
      <c r="G59" s="3">
        <v>7796</v>
      </c>
      <c r="H59" s="3">
        <v>7842</v>
      </c>
      <c r="I59" s="3">
        <v>7595</v>
      </c>
      <c r="J59" s="3">
        <v>7866</v>
      </c>
      <c r="K59" s="3">
        <v>7518</v>
      </c>
      <c r="L59" s="3">
        <v>7873</v>
      </c>
      <c r="M59" s="3">
        <v>9078</v>
      </c>
      <c r="N59" s="3">
        <v>12376</v>
      </c>
      <c r="O59" s="3">
        <v>94578</v>
      </c>
    </row>
    <row r="60" spans="1:15" ht="12.75">
      <c r="A60" s="1" t="s">
        <v>111</v>
      </c>
      <c r="B60" s="17" t="s">
        <v>412</v>
      </c>
      <c r="C60" s="3">
        <v>4317</v>
      </c>
      <c r="D60" s="3">
        <v>4118</v>
      </c>
      <c r="E60" s="3">
        <v>4856</v>
      </c>
      <c r="F60" s="3">
        <v>5000</v>
      </c>
      <c r="G60" s="3">
        <v>5344</v>
      </c>
      <c r="H60" s="3">
        <v>5393</v>
      </c>
      <c r="I60" s="3">
        <v>5274</v>
      </c>
      <c r="J60" s="3">
        <v>5435</v>
      </c>
      <c r="K60" s="3">
        <v>5216</v>
      </c>
      <c r="L60" s="3">
        <v>5459</v>
      </c>
      <c r="M60" s="3">
        <v>6287</v>
      </c>
      <c r="N60" s="3">
        <v>8402</v>
      </c>
      <c r="O60" s="3">
        <v>65101</v>
      </c>
    </row>
    <row r="61" spans="1:15" ht="12.75">
      <c r="A61" s="1" t="s">
        <v>112</v>
      </c>
      <c r="B61" t="s">
        <v>113</v>
      </c>
      <c r="C61" s="3">
        <v>1960</v>
      </c>
      <c r="D61" s="3">
        <v>1877</v>
      </c>
      <c r="E61" s="3">
        <v>2212</v>
      </c>
      <c r="F61" s="3">
        <v>2294</v>
      </c>
      <c r="G61" s="3">
        <v>2452</v>
      </c>
      <c r="H61" s="3">
        <v>2449</v>
      </c>
      <c r="I61" s="3">
        <v>2321</v>
      </c>
      <c r="J61" s="3">
        <v>2431</v>
      </c>
      <c r="K61" s="3">
        <v>2302</v>
      </c>
      <c r="L61" s="3">
        <v>2414</v>
      </c>
      <c r="M61" s="3">
        <v>2791</v>
      </c>
      <c r="N61" s="3">
        <v>3974</v>
      </c>
      <c r="O61" s="3">
        <v>29477</v>
      </c>
    </row>
    <row r="62" spans="1:15" ht="12.75">
      <c r="A62" s="1" t="s">
        <v>114</v>
      </c>
      <c r="B62" t="s">
        <v>115</v>
      </c>
      <c r="C62" s="3">
        <v>5016</v>
      </c>
      <c r="D62" s="3">
        <v>5411</v>
      </c>
      <c r="E62" s="3">
        <v>5687</v>
      </c>
      <c r="F62" s="3">
        <v>5773</v>
      </c>
      <c r="G62" s="3">
        <v>6790</v>
      </c>
      <c r="H62" s="3">
        <v>6558</v>
      </c>
      <c r="I62" s="3">
        <v>6230</v>
      </c>
      <c r="J62" s="3">
        <v>6891</v>
      </c>
      <c r="K62" s="3">
        <v>6307</v>
      </c>
      <c r="L62" s="3">
        <v>6207</v>
      </c>
      <c r="M62" s="3">
        <v>6367</v>
      </c>
      <c r="N62" s="3">
        <v>8740</v>
      </c>
      <c r="O62" s="3">
        <v>75977</v>
      </c>
    </row>
    <row r="63" spans="1:15" ht="12.75">
      <c r="A63" s="1" t="s">
        <v>116</v>
      </c>
      <c r="B63" t="s">
        <v>117</v>
      </c>
      <c r="C63" s="3">
        <v>1989</v>
      </c>
      <c r="D63" s="3">
        <v>2112</v>
      </c>
      <c r="E63" s="3">
        <v>2007</v>
      </c>
      <c r="F63" s="3">
        <v>1978</v>
      </c>
      <c r="G63" s="3">
        <v>2316</v>
      </c>
      <c r="H63" s="3">
        <v>2222</v>
      </c>
      <c r="I63" s="3">
        <v>2234</v>
      </c>
      <c r="J63" s="3">
        <v>2592</v>
      </c>
      <c r="K63" s="3">
        <v>2394</v>
      </c>
      <c r="L63" s="3">
        <v>2407</v>
      </c>
      <c r="M63" s="3">
        <v>2730</v>
      </c>
      <c r="N63" s="3">
        <v>4346</v>
      </c>
      <c r="O63" s="3">
        <v>29327</v>
      </c>
    </row>
    <row r="64" spans="1:15" ht="12.75">
      <c r="A64" s="1" t="s">
        <v>118</v>
      </c>
      <c r="B64" t="s">
        <v>119</v>
      </c>
      <c r="C64" s="3">
        <v>1287</v>
      </c>
      <c r="D64" s="3">
        <v>1175</v>
      </c>
      <c r="E64" s="3">
        <v>1162</v>
      </c>
      <c r="F64" s="3">
        <v>1021</v>
      </c>
      <c r="G64" s="3">
        <v>1195</v>
      </c>
      <c r="H64" s="3">
        <v>1163</v>
      </c>
      <c r="I64" s="3">
        <v>1120</v>
      </c>
      <c r="J64" s="3">
        <v>1456</v>
      </c>
      <c r="K64" s="3">
        <v>1322</v>
      </c>
      <c r="L64" s="3">
        <v>1225</v>
      </c>
      <c r="M64" s="3">
        <v>1261</v>
      </c>
      <c r="N64" s="3">
        <v>1437</v>
      </c>
      <c r="O64" s="3">
        <v>14824</v>
      </c>
    </row>
    <row r="65" spans="1:15" ht="12.75">
      <c r="A65" s="1" t="s">
        <v>120</v>
      </c>
      <c r="B65" t="s">
        <v>121</v>
      </c>
      <c r="C65" s="3">
        <v>702</v>
      </c>
      <c r="D65" s="3">
        <v>937</v>
      </c>
      <c r="E65" s="3">
        <v>845</v>
      </c>
      <c r="F65" s="3">
        <v>957</v>
      </c>
      <c r="G65" s="3">
        <v>1121</v>
      </c>
      <c r="H65" s="3">
        <v>1059</v>
      </c>
      <c r="I65" s="3">
        <v>1114</v>
      </c>
      <c r="J65" s="3">
        <v>1136</v>
      </c>
      <c r="K65" s="3">
        <v>1072</v>
      </c>
      <c r="L65" s="3">
        <v>1182</v>
      </c>
      <c r="M65" s="3">
        <v>1469</v>
      </c>
      <c r="N65" s="3">
        <v>2909</v>
      </c>
      <c r="O65" s="3">
        <v>14503</v>
      </c>
    </row>
    <row r="66" spans="1:15" ht="12.75">
      <c r="A66" s="1" t="s">
        <v>375</v>
      </c>
      <c r="B66" t="s">
        <v>122</v>
      </c>
      <c r="C66" s="3">
        <v>451</v>
      </c>
      <c r="D66" s="3">
        <v>494</v>
      </c>
      <c r="E66" s="3">
        <v>489</v>
      </c>
      <c r="F66" s="3">
        <v>486</v>
      </c>
      <c r="G66" s="3">
        <v>556</v>
      </c>
      <c r="H66" s="3">
        <v>580</v>
      </c>
      <c r="I66" s="3">
        <v>554</v>
      </c>
      <c r="J66" s="3">
        <v>641</v>
      </c>
      <c r="K66" s="3">
        <v>560</v>
      </c>
      <c r="L66" s="3">
        <v>523</v>
      </c>
      <c r="M66" s="3">
        <v>557</v>
      </c>
      <c r="N66" s="3">
        <v>726</v>
      </c>
      <c r="O66" s="3">
        <v>6617</v>
      </c>
    </row>
    <row r="67" spans="1:15" ht="12.75">
      <c r="A67" s="1" t="s">
        <v>123</v>
      </c>
      <c r="B67" t="s">
        <v>124</v>
      </c>
      <c r="C67" s="3">
        <v>8346</v>
      </c>
      <c r="D67" s="3">
        <v>7991</v>
      </c>
      <c r="E67" s="3">
        <v>8768</v>
      </c>
      <c r="F67" s="3">
        <v>7564</v>
      </c>
      <c r="G67" s="3">
        <v>7876</v>
      </c>
      <c r="H67" s="3">
        <v>7411</v>
      </c>
      <c r="I67" s="3">
        <v>6841</v>
      </c>
      <c r="J67" s="3">
        <v>7922</v>
      </c>
      <c r="K67" s="3">
        <v>8240</v>
      </c>
      <c r="L67" s="3">
        <v>9412</v>
      </c>
      <c r="M67" s="3">
        <v>10979</v>
      </c>
      <c r="N67" s="3">
        <v>12166</v>
      </c>
      <c r="O67" s="3">
        <v>103516</v>
      </c>
    </row>
    <row r="68" spans="1:15" ht="12.75">
      <c r="A68" s="1" t="s">
        <v>125</v>
      </c>
      <c r="B68" t="s">
        <v>126</v>
      </c>
      <c r="C68" s="3">
        <v>3939</v>
      </c>
      <c r="D68" s="3">
        <v>3341</v>
      </c>
      <c r="E68" s="3">
        <v>4121</v>
      </c>
      <c r="F68" s="3">
        <v>3650</v>
      </c>
      <c r="G68" s="3">
        <v>3943</v>
      </c>
      <c r="H68" s="3">
        <v>3710</v>
      </c>
      <c r="I68" s="3">
        <v>3568</v>
      </c>
      <c r="J68" s="3">
        <v>4080</v>
      </c>
      <c r="K68" s="3">
        <v>4357</v>
      </c>
      <c r="L68" s="3">
        <v>5021</v>
      </c>
      <c r="M68" s="3">
        <v>6113</v>
      </c>
      <c r="N68" s="3">
        <v>6837</v>
      </c>
      <c r="O68" s="3">
        <v>52680</v>
      </c>
    </row>
    <row r="69" spans="1:15" ht="12.75">
      <c r="A69" s="1" t="s">
        <v>127</v>
      </c>
      <c r="B69" t="s">
        <v>128</v>
      </c>
      <c r="C69" s="3">
        <v>2152</v>
      </c>
      <c r="D69" s="3">
        <v>2185</v>
      </c>
      <c r="E69" s="3">
        <v>1877</v>
      </c>
      <c r="F69" s="3">
        <v>1441</v>
      </c>
      <c r="G69" s="3">
        <v>1398</v>
      </c>
      <c r="H69" s="3">
        <v>1211</v>
      </c>
      <c r="I69" s="3">
        <v>1121</v>
      </c>
      <c r="J69" s="3">
        <v>1257</v>
      </c>
      <c r="K69" s="3">
        <v>1316</v>
      </c>
      <c r="L69" s="3">
        <v>1478</v>
      </c>
      <c r="M69" s="3">
        <v>1880</v>
      </c>
      <c r="N69" s="3">
        <v>2504</v>
      </c>
      <c r="O69" s="3">
        <v>19820</v>
      </c>
    </row>
    <row r="70" spans="1:15" ht="12.75">
      <c r="A70" s="1" t="s">
        <v>129</v>
      </c>
      <c r="B70" t="s">
        <v>130</v>
      </c>
      <c r="C70" s="3">
        <v>17340</v>
      </c>
      <c r="D70" s="3">
        <v>16982</v>
      </c>
      <c r="E70" s="3">
        <v>19369</v>
      </c>
      <c r="F70" s="3">
        <v>19404</v>
      </c>
      <c r="G70" s="3">
        <v>20209</v>
      </c>
      <c r="H70" s="3">
        <v>20235</v>
      </c>
      <c r="I70" s="3">
        <v>20502</v>
      </c>
      <c r="J70" s="3">
        <v>20878</v>
      </c>
      <c r="K70" s="3">
        <v>19601</v>
      </c>
      <c r="L70" s="3">
        <v>19768</v>
      </c>
      <c r="M70" s="3">
        <v>18785</v>
      </c>
      <c r="N70" s="3">
        <v>19939</v>
      </c>
      <c r="O70" s="3">
        <v>233012</v>
      </c>
    </row>
    <row r="71" spans="1:15" ht="12.75">
      <c r="A71" s="1" t="s">
        <v>131</v>
      </c>
      <c r="B71" t="s">
        <v>132</v>
      </c>
      <c r="C71" s="3">
        <v>7475</v>
      </c>
      <c r="D71" s="3">
        <v>7311</v>
      </c>
      <c r="E71" s="3">
        <v>8211</v>
      </c>
      <c r="F71" s="3">
        <v>8235</v>
      </c>
      <c r="G71" s="3">
        <v>8581</v>
      </c>
      <c r="H71" s="3">
        <v>8514</v>
      </c>
      <c r="I71" s="3">
        <v>8867</v>
      </c>
      <c r="J71" s="3">
        <v>9000</v>
      </c>
      <c r="K71" s="3">
        <v>8238</v>
      </c>
      <c r="L71" s="3">
        <v>8295</v>
      </c>
      <c r="M71" s="3">
        <v>7956</v>
      </c>
      <c r="N71" s="3">
        <v>8349</v>
      </c>
      <c r="O71" s="3">
        <v>99032</v>
      </c>
    </row>
    <row r="72" spans="1:15" ht="12.75">
      <c r="A72" s="1" t="s">
        <v>133</v>
      </c>
      <c r="B72" t="s">
        <v>134</v>
      </c>
      <c r="C72" s="3">
        <v>7658</v>
      </c>
      <c r="D72" s="3">
        <v>7483</v>
      </c>
      <c r="E72" s="3">
        <v>8641</v>
      </c>
      <c r="F72" s="3">
        <v>8575</v>
      </c>
      <c r="G72" s="3">
        <v>8932</v>
      </c>
      <c r="H72" s="3">
        <v>8963</v>
      </c>
      <c r="I72" s="3">
        <v>8992</v>
      </c>
      <c r="J72" s="3">
        <v>9150</v>
      </c>
      <c r="K72" s="3">
        <v>8691</v>
      </c>
      <c r="L72" s="3">
        <v>8740</v>
      </c>
      <c r="M72" s="3">
        <v>8283</v>
      </c>
      <c r="N72" s="3">
        <v>8910</v>
      </c>
      <c r="O72" s="3">
        <v>103018</v>
      </c>
    </row>
    <row r="73" spans="1:15" ht="12.75">
      <c r="A73" s="1" t="s">
        <v>135</v>
      </c>
      <c r="B73" s="17" t="s">
        <v>411</v>
      </c>
      <c r="C73" s="3">
        <v>910</v>
      </c>
      <c r="D73" s="3">
        <v>912</v>
      </c>
      <c r="E73" s="3">
        <v>1025</v>
      </c>
      <c r="F73" s="3">
        <v>1017</v>
      </c>
      <c r="G73" s="3">
        <v>1044</v>
      </c>
      <c r="H73" s="3">
        <v>1032</v>
      </c>
      <c r="I73" s="3">
        <v>1060</v>
      </c>
      <c r="J73" s="3">
        <v>1077</v>
      </c>
      <c r="K73" s="3">
        <v>1098</v>
      </c>
      <c r="L73" s="3">
        <v>1086</v>
      </c>
      <c r="M73" s="3">
        <v>1070</v>
      </c>
      <c r="N73" s="3">
        <v>1121</v>
      </c>
      <c r="O73" s="3">
        <v>12452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201583</v>
      </c>
      <c r="D75" s="3">
        <v>198383</v>
      </c>
      <c r="E75" s="3">
        <v>200230</v>
      </c>
      <c r="F75" s="3">
        <v>201048</v>
      </c>
      <c r="G75" s="3">
        <v>202993</v>
      </c>
      <c r="H75" s="3">
        <v>205507</v>
      </c>
      <c r="I75" s="3">
        <v>204959</v>
      </c>
      <c r="J75" s="3">
        <v>206529</v>
      </c>
      <c r="K75" s="3">
        <v>206978</v>
      </c>
      <c r="L75" s="3">
        <v>206157</v>
      </c>
      <c r="M75" s="3">
        <v>208661</v>
      </c>
      <c r="N75" s="3">
        <v>210434</v>
      </c>
      <c r="O75" s="3"/>
    </row>
    <row r="76" spans="2:15" ht="12.75">
      <c r="B76" t="s">
        <v>137</v>
      </c>
      <c r="C76" s="3">
        <v>154359</v>
      </c>
      <c r="D76" s="3">
        <v>152481</v>
      </c>
      <c r="E76" s="3">
        <v>153549</v>
      </c>
      <c r="F76" s="3">
        <v>153992</v>
      </c>
      <c r="G76" s="3">
        <v>155275</v>
      </c>
      <c r="H76" s="3">
        <v>155855</v>
      </c>
      <c r="I76" s="3">
        <v>156127</v>
      </c>
      <c r="J76" s="3">
        <v>156781</v>
      </c>
      <c r="K76" s="3">
        <v>157790</v>
      </c>
      <c r="L76" s="3">
        <v>156886</v>
      </c>
      <c r="M76" s="3">
        <v>158798</v>
      </c>
      <c r="N76" s="3">
        <v>160271</v>
      </c>
      <c r="O76" s="3"/>
    </row>
    <row r="77" spans="2:15" ht="12.75">
      <c r="B77" t="s">
        <v>17</v>
      </c>
      <c r="C77" s="3">
        <v>182423</v>
      </c>
      <c r="D77" s="3">
        <v>179472</v>
      </c>
      <c r="E77" s="3">
        <v>180996</v>
      </c>
      <c r="F77" s="3">
        <v>181702</v>
      </c>
      <c r="G77" s="3">
        <v>183543</v>
      </c>
      <c r="H77" s="3">
        <v>186088</v>
      </c>
      <c r="I77" s="3">
        <v>185470</v>
      </c>
      <c r="J77" s="3">
        <v>186814</v>
      </c>
      <c r="K77" s="3">
        <v>187338</v>
      </c>
      <c r="L77" s="3">
        <v>186546</v>
      </c>
      <c r="M77" s="3">
        <v>189052</v>
      </c>
      <c r="N77" s="3">
        <v>190809</v>
      </c>
      <c r="O77" s="3"/>
    </row>
    <row r="78" spans="2:15" ht="12.75">
      <c r="B78" t="s">
        <v>18</v>
      </c>
      <c r="C78" s="3">
        <v>135199</v>
      </c>
      <c r="D78" s="3">
        <v>133570</v>
      </c>
      <c r="E78" s="3">
        <v>134315</v>
      </c>
      <c r="F78" s="3">
        <v>134646</v>
      </c>
      <c r="G78" s="3">
        <v>135825</v>
      </c>
      <c r="H78" s="3">
        <v>136436</v>
      </c>
      <c r="I78" s="3">
        <v>136638</v>
      </c>
      <c r="J78" s="3">
        <v>137066</v>
      </c>
      <c r="K78" s="3">
        <v>138150</v>
      </c>
      <c r="L78" s="3">
        <v>137275</v>
      </c>
      <c r="M78" s="3">
        <v>139189</v>
      </c>
      <c r="N78" s="3">
        <v>140646</v>
      </c>
      <c r="O78" s="3"/>
    </row>
    <row r="79" spans="2:15" ht="12.75">
      <c r="B79" t="s">
        <v>19</v>
      </c>
      <c r="C79" s="3">
        <v>53697</v>
      </c>
      <c r="D79" s="3">
        <v>52191</v>
      </c>
      <c r="E79" s="3">
        <v>52968</v>
      </c>
      <c r="F79" s="3">
        <v>53144</v>
      </c>
      <c r="G79" s="3">
        <v>53805</v>
      </c>
      <c r="H79" s="3">
        <v>54146</v>
      </c>
      <c r="I79" s="3">
        <v>54410</v>
      </c>
      <c r="J79" s="3">
        <v>54429</v>
      </c>
      <c r="K79" s="3">
        <v>55157</v>
      </c>
      <c r="L79" s="3">
        <v>54595</v>
      </c>
      <c r="M79" s="3">
        <v>55576</v>
      </c>
      <c r="N79" s="3">
        <v>55580</v>
      </c>
      <c r="O79" s="3"/>
    </row>
    <row r="80" spans="1:15" ht="12.75">
      <c r="A80" s="1" t="s">
        <v>20</v>
      </c>
      <c r="B80" t="s">
        <v>21</v>
      </c>
      <c r="C80" s="3">
        <v>47224</v>
      </c>
      <c r="D80" s="3">
        <v>45902</v>
      </c>
      <c r="E80" s="3">
        <v>46681</v>
      </c>
      <c r="F80" s="3">
        <v>47056</v>
      </c>
      <c r="G80" s="3">
        <v>47718</v>
      </c>
      <c r="H80" s="3">
        <v>49652</v>
      </c>
      <c r="I80" s="3">
        <v>48832</v>
      </c>
      <c r="J80" s="3">
        <v>49748</v>
      </c>
      <c r="K80" s="3">
        <v>49188</v>
      </c>
      <c r="L80" s="3">
        <v>49271</v>
      </c>
      <c r="M80" s="3">
        <v>49863</v>
      </c>
      <c r="N80" s="3">
        <v>50163</v>
      </c>
      <c r="O80" s="3"/>
    </row>
    <row r="81" spans="1:15" ht="12.75">
      <c r="A81" s="1" t="s">
        <v>22</v>
      </c>
      <c r="B81" t="s">
        <v>23</v>
      </c>
      <c r="C81" s="3">
        <v>42991</v>
      </c>
      <c r="D81" s="3">
        <v>41749</v>
      </c>
      <c r="E81" s="3">
        <v>42482</v>
      </c>
      <c r="F81" s="3">
        <v>42782</v>
      </c>
      <c r="G81" s="3">
        <v>43442</v>
      </c>
      <c r="H81" s="3">
        <v>45312</v>
      </c>
      <c r="I81" s="3">
        <v>44520</v>
      </c>
      <c r="J81" s="3">
        <v>45351</v>
      </c>
      <c r="K81" s="3">
        <v>44783</v>
      </c>
      <c r="L81" s="3">
        <v>44867</v>
      </c>
      <c r="M81" s="3">
        <v>45343</v>
      </c>
      <c r="N81" s="3">
        <v>45687</v>
      </c>
      <c r="O81" s="3"/>
    </row>
    <row r="82" spans="1:15" ht="12.75">
      <c r="A82" s="1" t="s">
        <v>30</v>
      </c>
      <c r="B82" t="s">
        <v>31</v>
      </c>
      <c r="C82" s="3">
        <v>4233</v>
      </c>
      <c r="D82" s="3">
        <v>4153</v>
      </c>
      <c r="E82" s="3">
        <v>4199</v>
      </c>
      <c r="F82" s="3">
        <v>4274</v>
      </c>
      <c r="G82" s="3">
        <v>4276</v>
      </c>
      <c r="H82" s="3">
        <v>4340</v>
      </c>
      <c r="I82" s="3">
        <v>4312</v>
      </c>
      <c r="J82" s="3">
        <v>4397</v>
      </c>
      <c r="K82" s="3">
        <v>4405</v>
      </c>
      <c r="L82" s="3">
        <v>4404</v>
      </c>
      <c r="M82" s="3">
        <v>4520</v>
      </c>
      <c r="N82" s="3">
        <v>4476</v>
      </c>
      <c r="O82" s="3"/>
    </row>
    <row r="83" spans="1:15" ht="12.75">
      <c r="A83" s="1" t="s">
        <v>32</v>
      </c>
      <c r="B83" t="s">
        <v>33</v>
      </c>
      <c r="C83" s="3">
        <v>10501</v>
      </c>
      <c r="D83" s="3">
        <v>10309</v>
      </c>
      <c r="E83" s="3">
        <v>10383</v>
      </c>
      <c r="F83" s="3">
        <v>10316</v>
      </c>
      <c r="G83" s="3">
        <v>10584</v>
      </c>
      <c r="H83" s="3">
        <v>10650</v>
      </c>
      <c r="I83" s="3">
        <v>10656</v>
      </c>
      <c r="J83" s="3">
        <v>10774</v>
      </c>
      <c r="K83" s="3">
        <v>10888</v>
      </c>
      <c r="L83" s="3">
        <v>10979</v>
      </c>
      <c r="M83" s="3">
        <v>11103</v>
      </c>
      <c r="N83" s="3">
        <v>11089</v>
      </c>
      <c r="O83" s="3"/>
    </row>
    <row r="84" spans="1:15" ht="12.75">
      <c r="A84" s="1" t="s">
        <v>34</v>
      </c>
      <c r="B84" t="s">
        <v>35</v>
      </c>
      <c r="C84" s="3">
        <v>5265</v>
      </c>
      <c r="D84" s="3">
        <v>5081</v>
      </c>
      <c r="E84" s="3">
        <v>5130</v>
      </c>
      <c r="F84" s="3">
        <v>5181</v>
      </c>
      <c r="G84" s="3">
        <v>5216</v>
      </c>
      <c r="H84" s="3">
        <v>5217</v>
      </c>
      <c r="I84" s="3">
        <v>5318</v>
      </c>
      <c r="J84" s="3">
        <v>5304</v>
      </c>
      <c r="K84" s="3">
        <v>5407</v>
      </c>
      <c r="L84" s="3">
        <v>5429</v>
      </c>
      <c r="M84" s="3">
        <v>5516</v>
      </c>
      <c r="N84" s="3">
        <v>5445</v>
      </c>
      <c r="O84" s="3"/>
    </row>
    <row r="85" spans="1:15" ht="12.75">
      <c r="A85" s="1" t="s">
        <v>44</v>
      </c>
      <c r="B85" t="s">
        <v>45</v>
      </c>
      <c r="C85" s="3">
        <v>5236</v>
      </c>
      <c r="D85" s="3">
        <v>5228</v>
      </c>
      <c r="E85" s="3">
        <v>5253</v>
      </c>
      <c r="F85" s="3">
        <v>5135</v>
      </c>
      <c r="G85" s="3">
        <v>5368</v>
      </c>
      <c r="H85" s="3">
        <v>5433</v>
      </c>
      <c r="I85" s="3">
        <v>5338</v>
      </c>
      <c r="J85" s="3">
        <v>5470</v>
      </c>
      <c r="K85" s="3">
        <v>5481</v>
      </c>
      <c r="L85" s="3">
        <v>5550</v>
      </c>
      <c r="M85" s="3">
        <v>5587</v>
      </c>
      <c r="N85" s="3">
        <v>5644</v>
      </c>
      <c r="O85" s="3"/>
    </row>
    <row r="86" spans="1:15" ht="12.75">
      <c r="A86" s="1" t="s">
        <v>52</v>
      </c>
      <c r="B86" t="s">
        <v>53</v>
      </c>
      <c r="C86" s="3">
        <v>1582</v>
      </c>
      <c r="D86" s="3">
        <v>1606</v>
      </c>
      <c r="E86" s="3">
        <v>1622</v>
      </c>
      <c r="F86" s="3">
        <v>1598</v>
      </c>
      <c r="G86" s="3">
        <v>1689</v>
      </c>
      <c r="H86" s="3">
        <v>1734</v>
      </c>
      <c r="I86" s="3">
        <v>1630</v>
      </c>
      <c r="J86" s="3">
        <v>1726</v>
      </c>
      <c r="K86" s="3">
        <v>1745</v>
      </c>
      <c r="L86" s="3">
        <v>1760</v>
      </c>
      <c r="M86" s="3">
        <v>1793</v>
      </c>
      <c r="N86" s="3">
        <v>1885</v>
      </c>
      <c r="O86" s="3"/>
    </row>
    <row r="87" spans="1:15" ht="12.75">
      <c r="A87" s="1" t="s">
        <v>54</v>
      </c>
      <c r="B87" t="s">
        <v>55</v>
      </c>
      <c r="C87" s="3">
        <v>13738</v>
      </c>
      <c r="D87" s="3">
        <v>13613</v>
      </c>
      <c r="E87" s="3">
        <v>13587</v>
      </c>
      <c r="F87" s="3">
        <v>13415</v>
      </c>
      <c r="G87" s="3">
        <v>13370</v>
      </c>
      <c r="H87" s="3">
        <v>13548</v>
      </c>
      <c r="I87" s="3">
        <v>13645</v>
      </c>
      <c r="J87" s="3">
        <v>13683</v>
      </c>
      <c r="K87" s="3">
        <v>13837</v>
      </c>
      <c r="L87" s="3">
        <v>13932</v>
      </c>
      <c r="M87" s="3">
        <v>14092</v>
      </c>
      <c r="N87" s="3">
        <v>14683</v>
      </c>
      <c r="O87" s="3"/>
    </row>
    <row r="88" spans="1:15" ht="12.75">
      <c r="A88" s="1" t="s">
        <v>56</v>
      </c>
      <c r="B88" t="s">
        <v>57</v>
      </c>
      <c r="C88" s="3">
        <v>11871</v>
      </c>
      <c r="D88" s="3">
        <v>11695</v>
      </c>
      <c r="E88" s="3">
        <v>11691</v>
      </c>
      <c r="F88" s="3">
        <v>11543</v>
      </c>
      <c r="G88" s="3">
        <v>11507</v>
      </c>
      <c r="H88" s="3">
        <v>11592</v>
      </c>
      <c r="I88" s="3">
        <v>11614</v>
      </c>
      <c r="J88" s="3">
        <v>11616</v>
      </c>
      <c r="K88" s="3">
        <v>11855</v>
      </c>
      <c r="L88" s="3">
        <v>11887</v>
      </c>
      <c r="M88" s="3">
        <v>12008</v>
      </c>
      <c r="N88" s="3">
        <v>12603</v>
      </c>
      <c r="O88" s="3"/>
    </row>
    <row r="89" spans="1:15" ht="12.75">
      <c r="A89" s="1" t="s">
        <v>62</v>
      </c>
      <c r="B89" t="s">
        <v>63</v>
      </c>
      <c r="C89" s="3">
        <v>32625</v>
      </c>
      <c r="D89" s="3">
        <v>32399</v>
      </c>
      <c r="E89" s="3">
        <v>32415</v>
      </c>
      <c r="F89" s="3">
        <v>32312</v>
      </c>
      <c r="G89" s="3">
        <v>32540</v>
      </c>
      <c r="H89" s="3">
        <v>32597</v>
      </c>
      <c r="I89" s="3">
        <v>32466</v>
      </c>
      <c r="J89" s="3">
        <v>32547</v>
      </c>
      <c r="K89" s="3">
        <v>32625</v>
      </c>
      <c r="L89" s="3">
        <v>32578</v>
      </c>
      <c r="M89" s="3">
        <v>32744</v>
      </c>
      <c r="N89" s="3">
        <v>32903</v>
      </c>
      <c r="O89" s="3"/>
    </row>
    <row r="90" spans="1:15" ht="12.75">
      <c r="A90" s="1" t="s">
        <v>64</v>
      </c>
      <c r="B90" t="s">
        <v>65</v>
      </c>
      <c r="C90" s="3">
        <v>29791</v>
      </c>
      <c r="D90" s="3">
        <v>29604</v>
      </c>
      <c r="E90" s="3">
        <v>29619</v>
      </c>
      <c r="F90" s="3">
        <v>29499</v>
      </c>
      <c r="G90" s="3">
        <v>29763</v>
      </c>
      <c r="H90" s="3">
        <v>29812</v>
      </c>
      <c r="I90" s="3">
        <v>29675</v>
      </c>
      <c r="J90" s="3">
        <v>29721</v>
      </c>
      <c r="K90" s="3">
        <v>29735</v>
      </c>
      <c r="L90" s="3">
        <v>29692</v>
      </c>
      <c r="M90" s="3">
        <v>29858</v>
      </c>
      <c r="N90" s="3">
        <v>29994</v>
      </c>
      <c r="O90" s="3"/>
    </row>
    <row r="91" spans="1:15" ht="12.75">
      <c r="A91" s="1" t="s">
        <v>68</v>
      </c>
      <c r="B91" t="s">
        <v>138</v>
      </c>
      <c r="C91" s="3">
        <v>1832</v>
      </c>
      <c r="D91" s="3">
        <v>1802</v>
      </c>
      <c r="E91" s="3">
        <v>1810</v>
      </c>
      <c r="F91" s="3">
        <v>1817</v>
      </c>
      <c r="G91" s="3">
        <v>1809</v>
      </c>
      <c r="H91" s="3">
        <v>1818</v>
      </c>
      <c r="I91" s="3">
        <v>1808</v>
      </c>
      <c r="J91" s="3">
        <v>1830</v>
      </c>
      <c r="K91" s="3">
        <v>1877</v>
      </c>
      <c r="L91" s="3">
        <v>1866</v>
      </c>
      <c r="M91" s="3">
        <v>1859</v>
      </c>
      <c r="N91" s="3">
        <v>1888</v>
      </c>
      <c r="O91" s="3"/>
    </row>
    <row r="92" spans="1:15" ht="12.75">
      <c r="A92" s="1" t="s">
        <v>70</v>
      </c>
      <c r="B92" t="s">
        <v>71</v>
      </c>
      <c r="C92" s="3">
        <v>8306</v>
      </c>
      <c r="D92" s="3">
        <v>8304</v>
      </c>
      <c r="E92" s="3">
        <v>8304</v>
      </c>
      <c r="F92" s="3">
        <v>8450</v>
      </c>
      <c r="G92" s="3">
        <v>8424</v>
      </c>
      <c r="H92" s="3">
        <v>8482</v>
      </c>
      <c r="I92" s="3">
        <v>8431</v>
      </c>
      <c r="J92" s="3">
        <v>8488</v>
      </c>
      <c r="K92" s="3">
        <v>8611</v>
      </c>
      <c r="L92" s="3">
        <v>8584</v>
      </c>
      <c r="M92" s="3">
        <v>8691</v>
      </c>
      <c r="N92" s="3">
        <v>8761</v>
      </c>
      <c r="O92" s="3"/>
    </row>
    <row r="93" spans="1:15" ht="12.75">
      <c r="A93" s="1" t="s">
        <v>72</v>
      </c>
      <c r="B93" t="s">
        <v>73</v>
      </c>
      <c r="C93" s="3">
        <v>7040</v>
      </c>
      <c r="D93" s="3">
        <v>7021</v>
      </c>
      <c r="E93" s="3">
        <v>7023</v>
      </c>
      <c r="F93" s="3">
        <v>7132</v>
      </c>
      <c r="G93" s="3">
        <v>7104</v>
      </c>
      <c r="H93" s="3">
        <v>7148</v>
      </c>
      <c r="I93" s="3">
        <v>7113</v>
      </c>
      <c r="J93" s="3">
        <v>7120</v>
      </c>
      <c r="K93" s="3">
        <v>7289</v>
      </c>
      <c r="L93" s="3">
        <v>7242</v>
      </c>
      <c r="M93" s="3">
        <v>7348</v>
      </c>
      <c r="N93" s="3">
        <v>7407</v>
      </c>
      <c r="O93" s="3"/>
    </row>
    <row r="94" spans="1:15" ht="12.75">
      <c r="A94" s="1" t="s">
        <v>74</v>
      </c>
      <c r="B94" t="s">
        <v>75</v>
      </c>
      <c r="C94" s="3">
        <v>14915</v>
      </c>
      <c r="D94" s="3">
        <v>14963</v>
      </c>
      <c r="E94" s="3">
        <v>14921</v>
      </c>
      <c r="F94" s="3">
        <v>15021</v>
      </c>
      <c r="G94" s="3">
        <v>15215</v>
      </c>
      <c r="H94" s="3">
        <v>15333</v>
      </c>
      <c r="I94" s="3">
        <v>15249</v>
      </c>
      <c r="J94" s="3">
        <v>15227</v>
      </c>
      <c r="K94" s="3">
        <v>15194</v>
      </c>
      <c r="L94" s="3">
        <v>15007</v>
      </c>
      <c r="M94" s="3">
        <v>14981</v>
      </c>
      <c r="N94" s="3">
        <v>15246</v>
      </c>
      <c r="O94" s="3"/>
    </row>
    <row r="95" spans="1:15" ht="12.75">
      <c r="A95" s="1" t="s">
        <v>76</v>
      </c>
      <c r="B95" t="s">
        <v>77</v>
      </c>
      <c r="C95" s="3">
        <v>10939</v>
      </c>
      <c r="D95" s="3">
        <v>10582</v>
      </c>
      <c r="E95" s="3">
        <v>10850</v>
      </c>
      <c r="F95" s="3">
        <v>10796</v>
      </c>
      <c r="G95" s="3">
        <v>10976</v>
      </c>
      <c r="H95" s="3">
        <v>10948</v>
      </c>
      <c r="I95" s="3">
        <v>10824</v>
      </c>
      <c r="J95" s="3">
        <v>10813</v>
      </c>
      <c r="K95" s="3">
        <v>11198</v>
      </c>
      <c r="L95" s="3">
        <v>10882</v>
      </c>
      <c r="M95" s="3">
        <v>11269</v>
      </c>
      <c r="N95" s="3">
        <v>11124</v>
      </c>
      <c r="O95" s="3"/>
    </row>
    <row r="96" spans="1:15" ht="12.75">
      <c r="A96" s="1" t="s">
        <v>78</v>
      </c>
      <c r="B96" t="s">
        <v>79</v>
      </c>
      <c r="C96" s="3">
        <v>7657</v>
      </c>
      <c r="D96" s="3">
        <v>7458</v>
      </c>
      <c r="E96" s="3">
        <v>7513</v>
      </c>
      <c r="F96" s="3">
        <v>7441</v>
      </c>
      <c r="G96" s="3">
        <v>7555</v>
      </c>
      <c r="H96" s="3">
        <v>7544</v>
      </c>
      <c r="I96" s="3">
        <v>7467</v>
      </c>
      <c r="J96" s="3">
        <v>7429</v>
      </c>
      <c r="K96" s="3">
        <v>7787</v>
      </c>
      <c r="L96" s="3">
        <v>7466</v>
      </c>
      <c r="M96" s="3">
        <v>7713</v>
      </c>
      <c r="N96" s="3">
        <v>7679</v>
      </c>
      <c r="O96" s="3"/>
    </row>
    <row r="97" spans="1:15" ht="12.75">
      <c r="A97" s="1" t="s">
        <v>80</v>
      </c>
      <c r="B97" t="s">
        <v>81</v>
      </c>
      <c r="C97" s="3">
        <v>807</v>
      </c>
      <c r="D97" s="3">
        <v>792</v>
      </c>
      <c r="E97" s="3">
        <v>773</v>
      </c>
      <c r="F97" s="3">
        <v>778</v>
      </c>
      <c r="G97" s="3">
        <v>765</v>
      </c>
      <c r="H97" s="3">
        <v>763</v>
      </c>
      <c r="I97" s="3">
        <v>757</v>
      </c>
      <c r="J97" s="3">
        <v>756</v>
      </c>
      <c r="K97" s="3">
        <v>777</v>
      </c>
      <c r="L97" s="3">
        <v>766</v>
      </c>
      <c r="M97" s="3">
        <v>790</v>
      </c>
      <c r="N97" s="3">
        <v>788</v>
      </c>
      <c r="O97" s="3"/>
    </row>
    <row r="98" spans="1:15" ht="12.75">
      <c r="A98" s="1" t="s">
        <v>82</v>
      </c>
      <c r="B98" t="s">
        <v>83</v>
      </c>
      <c r="C98" s="3">
        <v>2523</v>
      </c>
      <c r="D98" s="3">
        <v>2423</v>
      </c>
      <c r="E98" s="3">
        <v>2475</v>
      </c>
      <c r="F98" s="3">
        <v>2426</v>
      </c>
      <c r="G98" s="3">
        <v>2433</v>
      </c>
      <c r="H98" s="3">
        <v>2420</v>
      </c>
      <c r="I98" s="3">
        <v>2419</v>
      </c>
      <c r="J98" s="3">
        <v>2342</v>
      </c>
      <c r="K98" s="3">
        <v>2406</v>
      </c>
      <c r="L98" s="3">
        <v>2321</v>
      </c>
      <c r="M98" s="3">
        <v>2340</v>
      </c>
      <c r="N98" s="3">
        <v>2326</v>
      </c>
      <c r="O98" s="3"/>
    </row>
    <row r="99" spans="1:15" ht="12.75">
      <c r="A99" s="1" t="s">
        <v>88</v>
      </c>
      <c r="B99" t="s">
        <v>89</v>
      </c>
      <c r="C99" s="3">
        <v>1665</v>
      </c>
      <c r="D99" s="3">
        <v>1536</v>
      </c>
      <c r="E99" s="3">
        <v>1708</v>
      </c>
      <c r="F99" s="3">
        <v>1699</v>
      </c>
      <c r="G99" s="3">
        <v>1717</v>
      </c>
      <c r="H99" s="3">
        <v>1735</v>
      </c>
      <c r="I99" s="3">
        <v>1696</v>
      </c>
      <c r="J99" s="3">
        <v>1693</v>
      </c>
      <c r="K99" s="3">
        <v>1716</v>
      </c>
      <c r="L99" s="3">
        <v>1699</v>
      </c>
      <c r="M99" s="3">
        <v>1764</v>
      </c>
      <c r="N99" s="3">
        <v>1701</v>
      </c>
      <c r="O99" s="3"/>
    </row>
    <row r="100" spans="1:15" ht="12.75">
      <c r="A100" s="1" t="s">
        <v>90</v>
      </c>
      <c r="B100" t="s">
        <v>91</v>
      </c>
      <c r="C100" s="3">
        <v>1479</v>
      </c>
      <c r="D100" s="3">
        <v>1479</v>
      </c>
      <c r="E100" s="3">
        <v>1524</v>
      </c>
      <c r="F100" s="3">
        <v>1550</v>
      </c>
      <c r="G100" s="3">
        <v>1604</v>
      </c>
      <c r="H100" s="3">
        <v>1570</v>
      </c>
      <c r="I100" s="3">
        <v>1563</v>
      </c>
      <c r="J100" s="3">
        <v>1585</v>
      </c>
      <c r="K100" s="3">
        <v>1590</v>
      </c>
      <c r="L100" s="3">
        <v>1615</v>
      </c>
      <c r="M100" s="3">
        <v>1681</v>
      </c>
      <c r="N100" s="3">
        <v>1638</v>
      </c>
      <c r="O100" s="3"/>
    </row>
    <row r="101" spans="1:15" ht="12.75">
      <c r="A101" s="1" t="s">
        <v>92</v>
      </c>
      <c r="B101" t="s">
        <v>93</v>
      </c>
      <c r="C101" s="3">
        <v>5102</v>
      </c>
      <c r="D101" s="3">
        <v>4881</v>
      </c>
      <c r="E101" s="3">
        <v>4926</v>
      </c>
      <c r="F101" s="3">
        <v>4959</v>
      </c>
      <c r="G101" s="3">
        <v>4975</v>
      </c>
      <c r="H101" s="3">
        <v>4995</v>
      </c>
      <c r="I101" s="3">
        <v>5095</v>
      </c>
      <c r="J101" s="3">
        <v>5159</v>
      </c>
      <c r="K101" s="3">
        <v>5073</v>
      </c>
      <c r="L101" s="3">
        <v>5057</v>
      </c>
      <c r="M101" s="3">
        <v>5205</v>
      </c>
      <c r="N101" s="3">
        <v>5177</v>
      </c>
      <c r="O101" s="3"/>
    </row>
    <row r="102" spans="1:15" ht="12.75">
      <c r="A102" s="1" t="s">
        <v>100</v>
      </c>
      <c r="B102" t="s">
        <v>101</v>
      </c>
      <c r="C102" s="3">
        <v>24936</v>
      </c>
      <c r="D102" s="3">
        <v>24115</v>
      </c>
      <c r="E102" s="3">
        <v>24579</v>
      </c>
      <c r="F102" s="3">
        <v>24747</v>
      </c>
      <c r="G102" s="3">
        <v>24851</v>
      </c>
      <c r="H102" s="3">
        <v>25166</v>
      </c>
      <c r="I102" s="3">
        <v>25375</v>
      </c>
      <c r="J102" s="3">
        <v>25174</v>
      </c>
      <c r="K102" s="3">
        <v>25469</v>
      </c>
      <c r="L102" s="3">
        <v>25135</v>
      </c>
      <c r="M102" s="3">
        <v>25414</v>
      </c>
      <c r="N102" s="3">
        <v>25554</v>
      </c>
      <c r="O102" s="3"/>
    </row>
    <row r="103" spans="1:15" ht="12.75">
      <c r="A103" s="1" t="s">
        <v>102</v>
      </c>
      <c r="B103" t="s">
        <v>140</v>
      </c>
      <c r="C103" s="3">
        <v>17205</v>
      </c>
      <c r="D103" s="3">
        <v>16680</v>
      </c>
      <c r="E103" s="3">
        <v>16904</v>
      </c>
      <c r="F103" s="3">
        <v>16985</v>
      </c>
      <c r="G103" s="3">
        <v>16997</v>
      </c>
      <c r="H103" s="3">
        <v>17269</v>
      </c>
      <c r="I103" s="3">
        <v>17487</v>
      </c>
      <c r="J103" s="3">
        <v>17231</v>
      </c>
      <c r="K103" s="3">
        <v>17440</v>
      </c>
      <c r="L103" s="3">
        <v>17188</v>
      </c>
      <c r="M103" s="3">
        <v>17283</v>
      </c>
      <c r="N103" s="3">
        <v>17332</v>
      </c>
      <c r="O103" s="3"/>
    </row>
    <row r="104" spans="1:15" ht="12.75">
      <c r="A104" s="1" t="s">
        <v>109</v>
      </c>
      <c r="B104" t="s">
        <v>110</v>
      </c>
      <c r="C104" s="3">
        <v>7731</v>
      </c>
      <c r="D104" s="3">
        <v>7435</v>
      </c>
      <c r="E104" s="3">
        <v>7675</v>
      </c>
      <c r="F104" s="3">
        <v>7762</v>
      </c>
      <c r="G104" s="3">
        <v>7854</v>
      </c>
      <c r="H104" s="3">
        <v>7897</v>
      </c>
      <c r="I104" s="3">
        <v>7888</v>
      </c>
      <c r="J104" s="3">
        <v>7943</v>
      </c>
      <c r="K104" s="3">
        <v>8029</v>
      </c>
      <c r="L104" s="3">
        <v>7947</v>
      </c>
      <c r="M104" s="3">
        <v>8131</v>
      </c>
      <c r="N104" s="3">
        <v>8222</v>
      </c>
      <c r="O104" s="3"/>
    </row>
    <row r="105" spans="1:15" ht="12.75">
      <c r="A105" s="1" t="s">
        <v>111</v>
      </c>
      <c r="B105" s="17" t="s">
        <v>412</v>
      </c>
      <c r="C105" s="3">
        <v>5176</v>
      </c>
      <c r="D105" s="3">
        <v>5071</v>
      </c>
      <c r="E105" s="3">
        <v>5278</v>
      </c>
      <c r="F105" s="3">
        <v>5319</v>
      </c>
      <c r="G105" s="3">
        <v>5387</v>
      </c>
      <c r="H105" s="3">
        <v>5431</v>
      </c>
      <c r="I105" s="3">
        <v>5432</v>
      </c>
      <c r="J105" s="3">
        <v>5507</v>
      </c>
      <c r="K105" s="3">
        <v>5543</v>
      </c>
      <c r="L105" s="3">
        <v>5509</v>
      </c>
      <c r="M105" s="3">
        <v>5659</v>
      </c>
      <c r="N105" s="3">
        <v>5692</v>
      </c>
      <c r="O105" s="3"/>
    </row>
    <row r="106" spans="1:15" ht="12.75">
      <c r="A106" s="1" t="s">
        <v>112</v>
      </c>
      <c r="B106" t="s">
        <v>113</v>
      </c>
      <c r="C106" s="3">
        <v>2555</v>
      </c>
      <c r="D106" s="3">
        <v>2364</v>
      </c>
      <c r="E106" s="3">
        <v>2397</v>
      </c>
      <c r="F106" s="3">
        <v>2443</v>
      </c>
      <c r="G106" s="3">
        <v>2467</v>
      </c>
      <c r="H106" s="3">
        <v>2466</v>
      </c>
      <c r="I106" s="3">
        <v>2456</v>
      </c>
      <c r="J106" s="3">
        <v>2436</v>
      </c>
      <c r="K106" s="3">
        <v>2486</v>
      </c>
      <c r="L106" s="3">
        <v>2438</v>
      </c>
      <c r="M106" s="3">
        <v>2472</v>
      </c>
      <c r="N106" s="3">
        <v>2530</v>
      </c>
      <c r="O106" s="3"/>
    </row>
    <row r="107" spans="1:15" ht="12.75">
      <c r="A107" s="1" t="s">
        <v>114</v>
      </c>
      <c r="B107" t="s">
        <v>141</v>
      </c>
      <c r="C107" s="3">
        <v>5955</v>
      </c>
      <c r="D107" s="3">
        <v>6097</v>
      </c>
      <c r="E107" s="3">
        <v>6134</v>
      </c>
      <c r="F107" s="3">
        <v>6265</v>
      </c>
      <c r="G107" s="3">
        <v>6372</v>
      </c>
      <c r="H107" s="3">
        <v>6288</v>
      </c>
      <c r="I107" s="3">
        <v>6398</v>
      </c>
      <c r="J107" s="3">
        <v>6502</v>
      </c>
      <c r="K107" s="3">
        <v>6413</v>
      </c>
      <c r="L107" s="3">
        <v>6419</v>
      </c>
      <c r="M107" s="3">
        <v>6520</v>
      </c>
      <c r="N107" s="3">
        <v>6566</v>
      </c>
      <c r="O107" s="3"/>
    </row>
    <row r="108" spans="1:15" ht="12.75">
      <c r="A108" s="1" t="s">
        <v>123</v>
      </c>
      <c r="B108" t="s">
        <v>124</v>
      </c>
      <c r="C108" s="3">
        <v>8182</v>
      </c>
      <c r="D108" s="3">
        <v>8307</v>
      </c>
      <c r="E108" s="3">
        <v>8216</v>
      </c>
      <c r="F108" s="3">
        <v>8365</v>
      </c>
      <c r="G108" s="3">
        <v>8518</v>
      </c>
      <c r="H108" s="3">
        <v>8429</v>
      </c>
      <c r="I108" s="3">
        <v>8499</v>
      </c>
      <c r="J108" s="3">
        <v>8699</v>
      </c>
      <c r="K108" s="3">
        <v>8842</v>
      </c>
      <c r="L108" s="3">
        <v>8702</v>
      </c>
      <c r="M108" s="3">
        <v>9170</v>
      </c>
      <c r="N108" s="3">
        <v>9543</v>
      </c>
      <c r="O108" s="3"/>
    </row>
    <row r="109" spans="1:15" ht="12.75">
      <c r="A109" s="1" t="s">
        <v>125</v>
      </c>
      <c r="B109" t="s">
        <v>142</v>
      </c>
      <c r="C109" s="3">
        <v>4090</v>
      </c>
      <c r="D109" s="3">
        <v>4016</v>
      </c>
      <c r="E109" s="3">
        <v>4068</v>
      </c>
      <c r="F109" s="3">
        <v>4171</v>
      </c>
      <c r="G109" s="3">
        <v>4277</v>
      </c>
      <c r="H109" s="3">
        <v>4269</v>
      </c>
      <c r="I109" s="3">
        <v>4405</v>
      </c>
      <c r="J109" s="3">
        <v>4469</v>
      </c>
      <c r="K109" s="3">
        <v>4591</v>
      </c>
      <c r="L109" s="3">
        <v>4569</v>
      </c>
      <c r="M109" s="3">
        <v>4735</v>
      </c>
      <c r="N109" s="3">
        <v>4808</v>
      </c>
      <c r="O109" s="3"/>
    </row>
    <row r="110" spans="1:15" ht="12.75">
      <c r="A110" s="1" t="s">
        <v>127</v>
      </c>
      <c r="B110" t="s">
        <v>128</v>
      </c>
      <c r="C110" s="3">
        <v>1451</v>
      </c>
      <c r="D110" s="3">
        <v>1638</v>
      </c>
      <c r="E110" s="3">
        <v>1564</v>
      </c>
      <c r="F110" s="3">
        <v>1647</v>
      </c>
      <c r="G110" s="3">
        <v>1741</v>
      </c>
      <c r="H110" s="3">
        <v>1687</v>
      </c>
      <c r="I110" s="3">
        <v>1698</v>
      </c>
      <c r="J110" s="3">
        <v>1678</v>
      </c>
      <c r="K110" s="3">
        <v>1666</v>
      </c>
      <c r="L110" s="3">
        <v>1532</v>
      </c>
      <c r="M110" s="3">
        <v>1769</v>
      </c>
      <c r="N110" s="3">
        <v>1884</v>
      </c>
      <c r="O110" s="3"/>
    </row>
    <row r="111" spans="1:15" ht="12.75">
      <c r="A111" s="1" t="s">
        <v>129</v>
      </c>
      <c r="B111" t="s">
        <v>130</v>
      </c>
      <c r="C111" s="3">
        <v>19160</v>
      </c>
      <c r="D111" s="3">
        <v>18911</v>
      </c>
      <c r="E111" s="3">
        <v>19234</v>
      </c>
      <c r="F111" s="3">
        <v>19346</v>
      </c>
      <c r="G111" s="3">
        <v>19450</v>
      </c>
      <c r="H111" s="3">
        <v>19419</v>
      </c>
      <c r="I111" s="3">
        <v>19489</v>
      </c>
      <c r="J111" s="3">
        <v>19715</v>
      </c>
      <c r="K111" s="3">
        <v>19640</v>
      </c>
      <c r="L111" s="3">
        <v>19611</v>
      </c>
      <c r="M111" s="3">
        <v>19609</v>
      </c>
      <c r="N111" s="3">
        <v>19625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339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217</v>
      </c>
      <c r="D5" s="10" t="s">
        <v>218</v>
      </c>
      <c r="E5" s="10" t="s">
        <v>219</v>
      </c>
      <c r="F5" s="10" t="s">
        <v>220</v>
      </c>
      <c r="G5" s="26" t="s">
        <v>221</v>
      </c>
      <c r="H5" s="10" t="s">
        <v>222</v>
      </c>
      <c r="I5" s="10" t="s">
        <v>223</v>
      </c>
      <c r="J5" s="10" t="s">
        <v>224</v>
      </c>
      <c r="K5" s="10" t="s">
        <v>225</v>
      </c>
      <c r="L5" s="10" t="s">
        <v>226</v>
      </c>
      <c r="M5" s="10" t="s">
        <v>227</v>
      </c>
      <c r="N5" s="10" t="s">
        <v>228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161349</v>
      </c>
      <c r="D7" s="3">
        <v>162841</v>
      </c>
      <c r="E7" s="3">
        <v>192319</v>
      </c>
      <c r="F7" s="3">
        <v>189569</v>
      </c>
      <c r="G7" s="3">
        <v>194927</v>
      </c>
      <c r="H7" s="3">
        <v>197946</v>
      </c>
      <c r="I7" s="3">
        <v>193355</v>
      </c>
      <c r="J7" s="3">
        <v>202388</v>
      </c>
      <c r="K7" s="3">
        <v>193954</v>
      </c>
      <c r="L7" s="3">
        <v>197956</v>
      </c>
      <c r="M7" s="3">
        <v>202520</v>
      </c>
      <c r="N7" s="3">
        <v>241111</v>
      </c>
      <c r="O7" s="3">
        <v>2330235</v>
      </c>
    </row>
    <row r="8" spans="2:15" ht="12.75">
      <c r="B8" t="s">
        <v>16</v>
      </c>
      <c r="C8" s="3">
        <v>124850</v>
      </c>
      <c r="D8" s="3">
        <v>123634</v>
      </c>
      <c r="E8" s="3">
        <v>143525</v>
      </c>
      <c r="F8" s="3">
        <v>141977</v>
      </c>
      <c r="G8" s="3">
        <v>147862</v>
      </c>
      <c r="H8" s="3">
        <v>148644</v>
      </c>
      <c r="I8" s="3">
        <v>147625</v>
      </c>
      <c r="J8" s="3">
        <v>154061</v>
      </c>
      <c r="K8" s="3">
        <v>147603</v>
      </c>
      <c r="L8" s="3">
        <v>151778</v>
      </c>
      <c r="M8" s="3">
        <v>158908</v>
      </c>
      <c r="N8" s="3">
        <v>198627</v>
      </c>
      <c r="O8" s="3">
        <v>1789094</v>
      </c>
    </row>
    <row r="9" spans="2:15" ht="12.75">
      <c r="B9" t="s">
        <v>17</v>
      </c>
      <c r="C9" s="3">
        <v>145276</v>
      </c>
      <c r="D9" s="3">
        <v>146332</v>
      </c>
      <c r="E9" s="3">
        <v>173562</v>
      </c>
      <c r="F9" s="3">
        <v>170795</v>
      </c>
      <c r="G9" s="3">
        <v>175527</v>
      </c>
      <c r="H9" s="3">
        <v>178509</v>
      </c>
      <c r="I9" s="3">
        <v>173198</v>
      </c>
      <c r="J9" s="3">
        <v>182445</v>
      </c>
      <c r="K9" s="3">
        <v>175128</v>
      </c>
      <c r="L9" s="3">
        <v>178642</v>
      </c>
      <c r="M9" s="3">
        <v>184272</v>
      </c>
      <c r="N9" s="3">
        <v>221549</v>
      </c>
      <c r="O9" s="3">
        <v>2105235</v>
      </c>
    </row>
    <row r="10" spans="2:15" ht="12.75">
      <c r="B10" t="s">
        <v>18</v>
      </c>
      <c r="C10" s="3">
        <v>108777</v>
      </c>
      <c r="D10" s="3">
        <v>107125</v>
      </c>
      <c r="E10" s="3">
        <v>124768</v>
      </c>
      <c r="F10" s="3">
        <v>123203</v>
      </c>
      <c r="G10" s="3">
        <v>128462</v>
      </c>
      <c r="H10" s="3">
        <v>129207</v>
      </c>
      <c r="I10" s="3">
        <v>127468</v>
      </c>
      <c r="J10" s="3">
        <v>134118</v>
      </c>
      <c r="K10" s="3">
        <v>128777</v>
      </c>
      <c r="L10" s="3">
        <v>132464</v>
      </c>
      <c r="M10" s="3">
        <v>140660</v>
      </c>
      <c r="N10" s="3">
        <v>179065</v>
      </c>
      <c r="O10" s="3">
        <v>1564094</v>
      </c>
    </row>
    <row r="11" spans="2:15" ht="12.75">
      <c r="B11" t="s">
        <v>19</v>
      </c>
      <c r="C11" s="3">
        <v>38169</v>
      </c>
      <c r="D11" s="3">
        <v>38988</v>
      </c>
      <c r="E11" s="3">
        <v>46882</v>
      </c>
      <c r="F11" s="3">
        <v>46029</v>
      </c>
      <c r="G11" s="3">
        <v>47711</v>
      </c>
      <c r="H11" s="3">
        <v>48452</v>
      </c>
      <c r="I11" s="3">
        <v>47407</v>
      </c>
      <c r="J11" s="3">
        <v>52037</v>
      </c>
      <c r="K11" s="3">
        <v>48961</v>
      </c>
      <c r="L11" s="3">
        <v>51601</v>
      </c>
      <c r="M11" s="3">
        <v>60091</v>
      </c>
      <c r="N11" s="3">
        <v>90019</v>
      </c>
      <c r="O11" s="3">
        <v>616347</v>
      </c>
    </row>
    <row r="12" spans="1:15" ht="12.75">
      <c r="A12" s="1" t="s">
        <v>20</v>
      </c>
      <c r="B12" t="s">
        <v>21</v>
      </c>
      <c r="C12" s="3">
        <v>36499</v>
      </c>
      <c r="D12" s="3">
        <v>39207</v>
      </c>
      <c r="E12" s="3">
        <v>48794</v>
      </c>
      <c r="F12" s="3">
        <v>47592</v>
      </c>
      <c r="G12" s="3">
        <v>47065</v>
      </c>
      <c r="H12" s="3">
        <v>49302</v>
      </c>
      <c r="I12" s="3">
        <v>45730</v>
      </c>
      <c r="J12" s="3">
        <v>48327</v>
      </c>
      <c r="K12" s="3">
        <v>46351</v>
      </c>
      <c r="L12" s="3">
        <v>46178</v>
      </c>
      <c r="M12" s="3">
        <v>43612</v>
      </c>
      <c r="N12" s="3">
        <v>42484</v>
      </c>
      <c r="O12" s="3">
        <v>541141</v>
      </c>
    </row>
    <row r="13" spans="1:15" ht="12.75">
      <c r="A13" s="1" t="s">
        <v>22</v>
      </c>
      <c r="B13" t="s">
        <v>23</v>
      </c>
      <c r="C13" s="3">
        <v>33029</v>
      </c>
      <c r="D13" s="3">
        <v>35683</v>
      </c>
      <c r="E13" s="3">
        <v>44600</v>
      </c>
      <c r="F13" s="3">
        <v>43430</v>
      </c>
      <c r="G13" s="3">
        <v>42927</v>
      </c>
      <c r="H13" s="3">
        <v>44968</v>
      </c>
      <c r="I13" s="3">
        <v>41468</v>
      </c>
      <c r="J13" s="3">
        <v>43763</v>
      </c>
      <c r="K13" s="3">
        <v>42187</v>
      </c>
      <c r="L13" s="3">
        <v>41913</v>
      </c>
      <c r="M13" s="3">
        <v>39444</v>
      </c>
      <c r="N13" s="3">
        <v>38489</v>
      </c>
      <c r="O13" s="3">
        <v>491901</v>
      </c>
    </row>
    <row r="14" spans="1:15" ht="12.75">
      <c r="A14" s="1" t="s">
        <v>24</v>
      </c>
      <c r="B14" t="s">
        <v>25</v>
      </c>
      <c r="C14" s="3">
        <v>32059</v>
      </c>
      <c r="D14" s="3">
        <v>34391</v>
      </c>
      <c r="E14" s="3">
        <v>42411</v>
      </c>
      <c r="F14" s="3">
        <v>40973</v>
      </c>
      <c r="G14" s="3">
        <v>40507</v>
      </c>
      <c r="H14" s="3">
        <v>42280</v>
      </c>
      <c r="I14" s="3">
        <v>39162</v>
      </c>
      <c r="J14" s="3">
        <v>41652</v>
      </c>
      <c r="K14" s="3">
        <v>40272</v>
      </c>
      <c r="L14" s="3">
        <v>39790</v>
      </c>
      <c r="M14" s="3">
        <v>37734</v>
      </c>
      <c r="N14" s="3">
        <v>36869</v>
      </c>
      <c r="O14" s="3">
        <v>468100</v>
      </c>
    </row>
    <row r="15" spans="1:15" ht="12.75">
      <c r="A15" s="1" t="s">
        <v>26</v>
      </c>
      <c r="B15" t="s">
        <v>27</v>
      </c>
      <c r="C15" s="3">
        <v>29860</v>
      </c>
      <c r="D15" s="3">
        <v>31959</v>
      </c>
      <c r="E15" s="3">
        <v>39742</v>
      </c>
      <c r="F15" s="3">
        <v>38191</v>
      </c>
      <c r="G15" s="3">
        <v>37869</v>
      </c>
      <c r="H15" s="3">
        <v>39511</v>
      </c>
      <c r="I15" s="3">
        <v>36388</v>
      </c>
      <c r="J15" s="3">
        <v>38533</v>
      </c>
      <c r="K15" s="3">
        <v>37385</v>
      </c>
      <c r="L15" s="3">
        <v>36654</v>
      </c>
      <c r="M15" s="3">
        <v>35170</v>
      </c>
      <c r="N15" s="3">
        <v>34399</v>
      </c>
      <c r="O15" s="3">
        <v>435661</v>
      </c>
    </row>
    <row r="16" spans="1:15" ht="12.75">
      <c r="A16" s="1" t="s">
        <v>28</v>
      </c>
      <c r="B16" t="s">
        <v>29</v>
      </c>
      <c r="C16" s="3">
        <v>2199</v>
      </c>
      <c r="D16" s="3">
        <v>2432</v>
      </c>
      <c r="E16" s="3">
        <v>2669</v>
      </c>
      <c r="F16" s="3">
        <v>2782</v>
      </c>
      <c r="G16" s="3">
        <v>2638</v>
      </c>
      <c r="H16" s="3">
        <v>2769</v>
      </c>
      <c r="I16" s="3">
        <v>2774</v>
      </c>
      <c r="J16" s="3">
        <v>3119</v>
      </c>
      <c r="K16" s="3">
        <v>2887</v>
      </c>
      <c r="L16" s="3">
        <v>3136</v>
      </c>
      <c r="M16" s="3">
        <v>2564</v>
      </c>
      <c r="N16" s="3">
        <v>2470</v>
      </c>
      <c r="O16" s="3">
        <v>32439</v>
      </c>
    </row>
    <row r="17" spans="1:15" ht="12.75">
      <c r="A17" s="1" t="s">
        <v>30</v>
      </c>
      <c r="B17" t="s">
        <v>31</v>
      </c>
      <c r="C17" s="3">
        <v>3470</v>
      </c>
      <c r="D17" s="3">
        <v>3524</v>
      </c>
      <c r="E17" s="3">
        <v>4194</v>
      </c>
      <c r="F17" s="3">
        <v>4162</v>
      </c>
      <c r="G17" s="3">
        <v>4138</v>
      </c>
      <c r="H17" s="3">
        <v>4334</v>
      </c>
      <c r="I17" s="3">
        <v>4262</v>
      </c>
      <c r="J17" s="3">
        <v>4564</v>
      </c>
      <c r="K17" s="3">
        <v>4164</v>
      </c>
      <c r="L17" s="3">
        <v>4265</v>
      </c>
      <c r="M17" s="3">
        <v>4168</v>
      </c>
      <c r="N17" s="3">
        <v>3995</v>
      </c>
      <c r="O17" s="3">
        <v>49240</v>
      </c>
    </row>
    <row r="18" spans="1:15" ht="12.75">
      <c r="A18" s="1" t="s">
        <v>32</v>
      </c>
      <c r="B18" t="s">
        <v>33</v>
      </c>
      <c r="C18" s="3">
        <v>8094</v>
      </c>
      <c r="D18" s="3">
        <v>7964</v>
      </c>
      <c r="E18" s="3">
        <v>9192</v>
      </c>
      <c r="F18" s="3">
        <v>8759</v>
      </c>
      <c r="G18" s="3">
        <v>9059</v>
      </c>
      <c r="H18" s="3">
        <v>9499</v>
      </c>
      <c r="I18" s="3">
        <v>9425</v>
      </c>
      <c r="J18" s="3">
        <v>10084</v>
      </c>
      <c r="K18" s="3">
        <v>9877</v>
      </c>
      <c r="L18" s="3">
        <v>10196</v>
      </c>
      <c r="M18" s="3">
        <v>11287</v>
      </c>
      <c r="N18" s="3">
        <v>14246</v>
      </c>
      <c r="O18" s="3">
        <v>117682</v>
      </c>
    </row>
    <row r="19" spans="1:15" ht="12.75">
      <c r="A19" s="1" t="s">
        <v>34</v>
      </c>
      <c r="B19" t="s">
        <v>35</v>
      </c>
      <c r="C19" s="3">
        <v>4018</v>
      </c>
      <c r="D19" s="3">
        <v>4140</v>
      </c>
      <c r="E19" s="3">
        <v>4827</v>
      </c>
      <c r="F19" s="3">
        <v>4700</v>
      </c>
      <c r="G19" s="3">
        <v>4867</v>
      </c>
      <c r="H19" s="3">
        <v>4958</v>
      </c>
      <c r="I19" s="3">
        <v>4980</v>
      </c>
      <c r="J19" s="3">
        <v>5356</v>
      </c>
      <c r="K19" s="3">
        <v>5203</v>
      </c>
      <c r="L19" s="3">
        <v>5328</v>
      </c>
      <c r="M19" s="3">
        <v>5734</v>
      </c>
      <c r="N19" s="3">
        <v>6305</v>
      </c>
      <c r="O19" s="3">
        <v>60416</v>
      </c>
    </row>
    <row r="20" spans="1:15" ht="12.75">
      <c r="A20" s="1" t="s">
        <v>36</v>
      </c>
      <c r="B20" t="s">
        <v>37</v>
      </c>
      <c r="C20" s="3">
        <v>2535</v>
      </c>
      <c r="D20" s="3">
        <v>2557</v>
      </c>
      <c r="E20" s="3">
        <v>2916</v>
      </c>
      <c r="F20" s="3">
        <v>2824</v>
      </c>
      <c r="G20" s="3">
        <v>2860</v>
      </c>
      <c r="H20" s="3">
        <v>2891</v>
      </c>
      <c r="I20" s="3">
        <v>2925</v>
      </c>
      <c r="J20" s="3">
        <v>3077</v>
      </c>
      <c r="K20" s="3">
        <v>3064</v>
      </c>
      <c r="L20" s="3">
        <v>3039</v>
      </c>
      <c r="M20" s="3">
        <v>3272</v>
      </c>
      <c r="N20" s="3">
        <v>3543</v>
      </c>
      <c r="O20" s="3">
        <v>35503</v>
      </c>
    </row>
    <row r="21" spans="1:15" ht="12.75">
      <c r="A21" s="1" t="s">
        <v>38</v>
      </c>
      <c r="B21" t="s">
        <v>39</v>
      </c>
      <c r="C21" s="3">
        <v>1483</v>
      </c>
      <c r="D21" s="3">
        <v>1583</v>
      </c>
      <c r="E21" s="3">
        <v>1911</v>
      </c>
      <c r="F21" s="3">
        <v>1876</v>
      </c>
      <c r="G21" s="3">
        <v>2007</v>
      </c>
      <c r="H21" s="3">
        <v>2067</v>
      </c>
      <c r="I21" s="3">
        <v>2055</v>
      </c>
      <c r="J21" s="3">
        <v>2279</v>
      </c>
      <c r="K21" s="3">
        <v>2139</v>
      </c>
      <c r="L21" s="3">
        <v>2289</v>
      </c>
      <c r="M21" s="3">
        <v>2462</v>
      </c>
      <c r="N21" s="3">
        <v>2762</v>
      </c>
      <c r="O21" s="3">
        <v>24913</v>
      </c>
    </row>
    <row r="22" spans="1:15" ht="12.75">
      <c r="A22" s="1" t="s">
        <v>40</v>
      </c>
      <c r="B22" t="s">
        <v>41</v>
      </c>
      <c r="C22" s="3">
        <v>785</v>
      </c>
      <c r="D22" s="3">
        <v>838</v>
      </c>
      <c r="E22" s="3">
        <v>1019</v>
      </c>
      <c r="F22" s="3">
        <v>1007</v>
      </c>
      <c r="G22" s="3">
        <v>1061</v>
      </c>
      <c r="H22" s="3">
        <v>1117</v>
      </c>
      <c r="I22" s="3">
        <v>1080</v>
      </c>
      <c r="J22" s="3">
        <v>1189</v>
      </c>
      <c r="K22" s="3">
        <v>1129</v>
      </c>
      <c r="L22" s="3">
        <v>1213</v>
      </c>
      <c r="M22" s="3">
        <v>1177</v>
      </c>
      <c r="N22" s="3">
        <v>1150</v>
      </c>
      <c r="O22" s="3">
        <v>12765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4076</v>
      </c>
      <c r="D24" s="3">
        <v>3824</v>
      </c>
      <c r="E24" s="3">
        <v>4365</v>
      </c>
      <c r="F24" s="3">
        <v>4059</v>
      </c>
      <c r="G24" s="3">
        <v>4192</v>
      </c>
      <c r="H24" s="3">
        <v>4541</v>
      </c>
      <c r="I24" s="3">
        <v>4445</v>
      </c>
      <c r="J24" s="3">
        <v>4728</v>
      </c>
      <c r="K24" s="3">
        <v>4674</v>
      </c>
      <c r="L24" s="3">
        <v>4868</v>
      </c>
      <c r="M24" s="3">
        <v>5553</v>
      </c>
      <c r="N24" s="3">
        <v>7941</v>
      </c>
      <c r="O24" s="3">
        <v>57266</v>
      </c>
    </row>
    <row r="25" spans="1:15" ht="12.75">
      <c r="A25" s="1" t="s">
        <v>46</v>
      </c>
      <c r="B25" t="s">
        <v>47</v>
      </c>
      <c r="C25" s="3">
        <v>2645</v>
      </c>
      <c r="D25" s="3">
        <v>2434</v>
      </c>
      <c r="E25" s="3">
        <v>2730</v>
      </c>
      <c r="F25" s="3">
        <v>2606</v>
      </c>
      <c r="G25" s="3">
        <v>2749</v>
      </c>
      <c r="H25" s="3">
        <v>2991</v>
      </c>
      <c r="I25" s="3">
        <v>2947</v>
      </c>
      <c r="J25" s="3">
        <v>3086</v>
      </c>
      <c r="K25" s="3">
        <v>3003</v>
      </c>
      <c r="L25" s="3">
        <v>3142</v>
      </c>
      <c r="M25" s="3">
        <v>3837</v>
      </c>
      <c r="N25" s="3">
        <v>5710</v>
      </c>
      <c r="O25" s="3">
        <v>37880</v>
      </c>
    </row>
    <row r="26" spans="1:15" ht="12.75">
      <c r="A26" s="1" t="s">
        <v>48</v>
      </c>
      <c r="B26" t="s">
        <v>49</v>
      </c>
      <c r="C26" s="3">
        <v>640</v>
      </c>
      <c r="D26" s="3">
        <v>592</v>
      </c>
      <c r="E26" s="3">
        <v>692</v>
      </c>
      <c r="F26" s="3">
        <v>676</v>
      </c>
      <c r="G26" s="3">
        <v>703</v>
      </c>
      <c r="H26" s="3">
        <v>829</v>
      </c>
      <c r="I26" s="3">
        <v>789</v>
      </c>
      <c r="J26" s="3">
        <v>771</v>
      </c>
      <c r="K26" s="3">
        <v>714</v>
      </c>
      <c r="L26" s="3">
        <v>746</v>
      </c>
      <c r="M26" s="3">
        <v>885</v>
      </c>
      <c r="N26" s="3">
        <v>1008</v>
      </c>
      <c r="O26" s="3">
        <v>9045</v>
      </c>
    </row>
    <row r="27" spans="1:15" ht="12.75">
      <c r="A27" s="1" t="s">
        <v>50</v>
      </c>
      <c r="B27" t="s">
        <v>51</v>
      </c>
      <c r="C27" s="3">
        <v>2005</v>
      </c>
      <c r="D27" s="3">
        <v>1842</v>
      </c>
      <c r="E27" s="3">
        <v>2038</v>
      </c>
      <c r="F27" s="3">
        <v>1930</v>
      </c>
      <c r="G27" s="3">
        <v>2046</v>
      </c>
      <c r="H27" s="3">
        <v>2162</v>
      </c>
      <c r="I27" s="3">
        <v>2158</v>
      </c>
      <c r="J27" s="3">
        <v>2315</v>
      </c>
      <c r="K27" s="3">
        <v>2289</v>
      </c>
      <c r="L27" s="3">
        <v>2396</v>
      </c>
      <c r="M27" s="3">
        <v>2952</v>
      </c>
      <c r="N27" s="3">
        <v>4702</v>
      </c>
      <c r="O27" s="3">
        <v>28835</v>
      </c>
    </row>
    <row r="28" spans="1:15" ht="12.75">
      <c r="A28" s="1" t="s">
        <v>52</v>
      </c>
      <c r="B28" t="s">
        <v>53</v>
      </c>
      <c r="C28" s="3">
        <v>1286</v>
      </c>
      <c r="D28" s="3">
        <v>1250</v>
      </c>
      <c r="E28" s="3">
        <v>1463</v>
      </c>
      <c r="F28" s="3">
        <v>1286</v>
      </c>
      <c r="G28" s="3">
        <v>1255</v>
      </c>
      <c r="H28" s="3">
        <v>1345</v>
      </c>
      <c r="I28" s="3">
        <v>1311</v>
      </c>
      <c r="J28" s="3">
        <v>1441</v>
      </c>
      <c r="K28" s="3">
        <v>1488</v>
      </c>
      <c r="L28" s="3">
        <v>1545</v>
      </c>
      <c r="M28" s="3">
        <v>1527</v>
      </c>
      <c r="N28" s="3">
        <v>1911</v>
      </c>
      <c r="O28" s="3">
        <v>17108</v>
      </c>
    </row>
    <row r="29" spans="1:15" ht="12.75">
      <c r="A29" s="1" t="s">
        <v>54</v>
      </c>
      <c r="B29" t="s">
        <v>55</v>
      </c>
      <c r="C29" s="3">
        <v>9725</v>
      </c>
      <c r="D29" s="3">
        <v>9861</v>
      </c>
      <c r="E29" s="3">
        <v>12658</v>
      </c>
      <c r="F29" s="3">
        <v>13937</v>
      </c>
      <c r="G29" s="3">
        <v>15025</v>
      </c>
      <c r="H29" s="3">
        <v>14724</v>
      </c>
      <c r="I29" s="3">
        <v>13602</v>
      </c>
      <c r="J29" s="3">
        <v>14320</v>
      </c>
      <c r="K29" s="3">
        <v>13803</v>
      </c>
      <c r="L29" s="3">
        <v>13894</v>
      </c>
      <c r="M29" s="3">
        <v>12991</v>
      </c>
      <c r="N29" s="3">
        <v>12688</v>
      </c>
      <c r="O29" s="3">
        <v>157228</v>
      </c>
    </row>
    <row r="30" spans="1:15" ht="12.75">
      <c r="A30" s="1" t="s">
        <v>56</v>
      </c>
      <c r="B30" t="s">
        <v>57</v>
      </c>
      <c r="C30" s="3">
        <v>8393</v>
      </c>
      <c r="D30" s="3">
        <v>8487</v>
      </c>
      <c r="E30" s="3">
        <v>10682</v>
      </c>
      <c r="F30" s="3">
        <v>11314</v>
      </c>
      <c r="G30" s="3">
        <v>12236</v>
      </c>
      <c r="H30" s="3">
        <v>12445</v>
      </c>
      <c r="I30" s="3">
        <v>11852</v>
      </c>
      <c r="J30" s="3">
        <v>12720</v>
      </c>
      <c r="K30" s="3">
        <v>12139</v>
      </c>
      <c r="L30" s="3">
        <v>12266</v>
      </c>
      <c r="M30" s="3">
        <v>11557</v>
      </c>
      <c r="N30" s="3">
        <v>11008</v>
      </c>
      <c r="O30" s="3">
        <v>135099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955</v>
      </c>
      <c r="D32" s="3">
        <v>863</v>
      </c>
      <c r="E32" s="3">
        <v>1049</v>
      </c>
      <c r="F32" s="3">
        <v>1228</v>
      </c>
      <c r="G32" s="3">
        <v>1292</v>
      </c>
      <c r="H32" s="3">
        <v>1266</v>
      </c>
      <c r="I32" s="3">
        <v>1212</v>
      </c>
      <c r="J32" s="3">
        <v>1189</v>
      </c>
      <c r="K32" s="3">
        <v>1132</v>
      </c>
      <c r="L32" s="3">
        <v>1194</v>
      </c>
      <c r="M32" s="3">
        <v>1160</v>
      </c>
      <c r="N32" s="3">
        <v>1238</v>
      </c>
      <c r="O32" s="3">
        <v>13778</v>
      </c>
    </row>
    <row r="33" spans="1:15" ht="12.75">
      <c r="A33" s="1" t="s">
        <v>62</v>
      </c>
      <c r="B33" t="s">
        <v>63</v>
      </c>
      <c r="C33" s="3">
        <v>30251</v>
      </c>
      <c r="D33" s="3">
        <v>28514</v>
      </c>
      <c r="E33" s="3">
        <v>31920</v>
      </c>
      <c r="F33" s="3">
        <v>31208</v>
      </c>
      <c r="G33" s="3">
        <v>32215</v>
      </c>
      <c r="H33" s="3">
        <v>32537</v>
      </c>
      <c r="I33" s="3">
        <v>33288</v>
      </c>
      <c r="J33" s="3">
        <v>32613</v>
      </c>
      <c r="K33" s="3">
        <v>31860</v>
      </c>
      <c r="L33" s="3">
        <v>31846</v>
      </c>
      <c r="M33" s="3">
        <v>31915</v>
      </c>
      <c r="N33" s="3">
        <v>36173</v>
      </c>
      <c r="O33" s="3">
        <v>384340</v>
      </c>
    </row>
    <row r="34" spans="1:15" ht="12.75">
      <c r="A34" s="1" t="s">
        <v>64</v>
      </c>
      <c r="B34" t="s">
        <v>65</v>
      </c>
      <c r="C34" s="3">
        <v>27889</v>
      </c>
      <c r="D34" s="3">
        <v>26175</v>
      </c>
      <c r="E34" s="3">
        <v>29261</v>
      </c>
      <c r="F34" s="3">
        <v>28529</v>
      </c>
      <c r="G34" s="3">
        <v>29402</v>
      </c>
      <c r="H34" s="3">
        <v>29721</v>
      </c>
      <c r="I34" s="3">
        <v>30344</v>
      </c>
      <c r="J34" s="3">
        <v>29792</v>
      </c>
      <c r="K34" s="3">
        <v>29102</v>
      </c>
      <c r="L34" s="3">
        <v>29079</v>
      </c>
      <c r="M34" s="3">
        <v>29077</v>
      </c>
      <c r="N34" s="3">
        <v>32152</v>
      </c>
      <c r="O34" s="3">
        <v>350523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1548</v>
      </c>
      <c r="D36" s="3">
        <v>1505</v>
      </c>
      <c r="E36" s="3">
        <v>1714</v>
      </c>
      <c r="F36" s="3">
        <v>1757</v>
      </c>
      <c r="G36" s="3">
        <v>1830</v>
      </c>
      <c r="H36" s="3">
        <v>1857</v>
      </c>
      <c r="I36" s="3">
        <v>1981</v>
      </c>
      <c r="J36" s="3">
        <v>1858</v>
      </c>
      <c r="K36" s="3">
        <v>1823</v>
      </c>
      <c r="L36" s="3">
        <v>1806</v>
      </c>
      <c r="M36" s="3">
        <v>1845</v>
      </c>
      <c r="N36" s="3">
        <v>2577</v>
      </c>
      <c r="O36" s="3">
        <v>22101</v>
      </c>
    </row>
    <row r="37" spans="1:15" ht="12.75">
      <c r="A37" s="1" t="s">
        <v>70</v>
      </c>
      <c r="B37" t="s">
        <v>71</v>
      </c>
      <c r="C37" s="3">
        <v>7511</v>
      </c>
      <c r="D37" s="3">
        <v>7211</v>
      </c>
      <c r="E37" s="3">
        <v>8069</v>
      </c>
      <c r="F37" s="3">
        <v>7760</v>
      </c>
      <c r="G37" s="3">
        <v>8035</v>
      </c>
      <c r="H37" s="3">
        <v>7982</v>
      </c>
      <c r="I37" s="3">
        <v>7850</v>
      </c>
      <c r="J37" s="3">
        <v>8126</v>
      </c>
      <c r="K37" s="3">
        <v>7821</v>
      </c>
      <c r="L37" s="3">
        <v>7968</v>
      </c>
      <c r="M37" s="3">
        <v>7928</v>
      </c>
      <c r="N37" s="3">
        <v>10102</v>
      </c>
      <c r="O37" s="3">
        <v>96363</v>
      </c>
    </row>
    <row r="38" spans="1:15" ht="12.75">
      <c r="A38" s="1" t="s">
        <v>72</v>
      </c>
      <c r="B38" t="s">
        <v>73</v>
      </c>
      <c r="C38" s="3">
        <v>6504</v>
      </c>
      <c r="D38" s="3">
        <v>6205</v>
      </c>
      <c r="E38" s="3">
        <v>6926</v>
      </c>
      <c r="F38" s="3">
        <v>6622</v>
      </c>
      <c r="G38" s="3">
        <v>6788</v>
      </c>
      <c r="H38" s="3">
        <v>6670</v>
      </c>
      <c r="I38" s="3">
        <v>6573</v>
      </c>
      <c r="J38" s="3">
        <v>6829</v>
      </c>
      <c r="K38" s="3">
        <v>6570</v>
      </c>
      <c r="L38" s="3">
        <v>6777</v>
      </c>
      <c r="M38" s="3">
        <v>6800</v>
      </c>
      <c r="N38" s="3">
        <v>8730</v>
      </c>
      <c r="O38" s="3">
        <v>81994</v>
      </c>
    </row>
    <row r="39" spans="1:15" ht="12.75">
      <c r="A39" s="1" t="s">
        <v>74</v>
      </c>
      <c r="B39" t="s">
        <v>75</v>
      </c>
      <c r="C39" s="3">
        <v>12714</v>
      </c>
      <c r="D39" s="3">
        <v>12293</v>
      </c>
      <c r="E39" s="3">
        <v>13647</v>
      </c>
      <c r="F39" s="3">
        <v>13645</v>
      </c>
      <c r="G39" s="3">
        <v>14351</v>
      </c>
      <c r="H39" s="3">
        <v>14720</v>
      </c>
      <c r="I39" s="3">
        <v>15138</v>
      </c>
      <c r="J39" s="3">
        <v>15596</v>
      </c>
      <c r="K39" s="3">
        <v>14722</v>
      </c>
      <c r="L39" s="3">
        <v>14856</v>
      </c>
      <c r="M39" s="3">
        <v>14536</v>
      </c>
      <c r="N39" s="3">
        <v>15004</v>
      </c>
      <c r="O39" s="3">
        <v>171222</v>
      </c>
    </row>
    <row r="40" spans="1:15" ht="12.75">
      <c r="A40" s="1" t="s">
        <v>76</v>
      </c>
      <c r="B40" t="s">
        <v>77</v>
      </c>
      <c r="C40" s="3">
        <v>7280</v>
      </c>
      <c r="D40" s="3">
        <v>7902</v>
      </c>
      <c r="E40" s="3">
        <v>9921</v>
      </c>
      <c r="F40" s="3">
        <v>9869</v>
      </c>
      <c r="G40" s="3">
        <v>10009</v>
      </c>
      <c r="H40" s="3">
        <v>9893</v>
      </c>
      <c r="I40" s="3">
        <v>9735</v>
      </c>
      <c r="J40" s="3">
        <v>11157</v>
      </c>
      <c r="K40" s="3">
        <v>10217</v>
      </c>
      <c r="L40" s="3">
        <v>10730</v>
      </c>
      <c r="M40" s="3">
        <v>12354</v>
      </c>
      <c r="N40" s="3">
        <v>20016</v>
      </c>
      <c r="O40" s="3">
        <v>129083</v>
      </c>
    </row>
    <row r="41" spans="1:15" ht="12.75">
      <c r="A41" s="1" t="s">
        <v>78</v>
      </c>
      <c r="B41" t="s">
        <v>79</v>
      </c>
      <c r="C41" s="3">
        <v>5128</v>
      </c>
      <c r="D41" s="3">
        <v>5425</v>
      </c>
      <c r="E41" s="3">
        <v>7099</v>
      </c>
      <c r="F41" s="3">
        <v>7014</v>
      </c>
      <c r="G41" s="3">
        <v>6947</v>
      </c>
      <c r="H41" s="3">
        <v>6947</v>
      </c>
      <c r="I41" s="3">
        <v>6834</v>
      </c>
      <c r="J41" s="3">
        <v>7766</v>
      </c>
      <c r="K41" s="3">
        <v>7177</v>
      </c>
      <c r="L41" s="3">
        <v>7718</v>
      </c>
      <c r="M41" s="3">
        <v>8810</v>
      </c>
      <c r="N41" s="3">
        <v>13296</v>
      </c>
      <c r="O41" s="3">
        <v>90161</v>
      </c>
    </row>
    <row r="42" spans="1:15" ht="12.75">
      <c r="A42" s="1" t="s">
        <v>80</v>
      </c>
      <c r="B42" t="s">
        <v>81</v>
      </c>
      <c r="C42" s="3">
        <v>688</v>
      </c>
      <c r="D42" s="3">
        <v>632</v>
      </c>
      <c r="E42" s="3">
        <v>762</v>
      </c>
      <c r="F42" s="3">
        <v>774</v>
      </c>
      <c r="G42" s="3">
        <v>791</v>
      </c>
      <c r="H42" s="3">
        <v>819</v>
      </c>
      <c r="I42" s="3">
        <v>719</v>
      </c>
      <c r="J42" s="3">
        <v>754</v>
      </c>
      <c r="K42" s="3">
        <v>754</v>
      </c>
      <c r="L42" s="3">
        <v>836</v>
      </c>
      <c r="M42" s="3">
        <v>935</v>
      </c>
      <c r="N42" s="3">
        <v>1568</v>
      </c>
      <c r="O42" s="3">
        <v>10032</v>
      </c>
    </row>
    <row r="43" spans="1:15" ht="12.75">
      <c r="A43" s="1" t="s">
        <v>82</v>
      </c>
      <c r="B43" t="s">
        <v>83</v>
      </c>
      <c r="C43" s="3">
        <v>1786</v>
      </c>
      <c r="D43" s="3">
        <v>1970</v>
      </c>
      <c r="E43" s="3">
        <v>2560</v>
      </c>
      <c r="F43" s="3">
        <v>2558</v>
      </c>
      <c r="G43" s="3">
        <v>2552</v>
      </c>
      <c r="H43" s="3">
        <v>2447</v>
      </c>
      <c r="I43" s="3">
        <v>2248</v>
      </c>
      <c r="J43" s="3">
        <v>2538</v>
      </c>
      <c r="K43" s="3">
        <v>2418</v>
      </c>
      <c r="L43" s="3">
        <v>2572</v>
      </c>
      <c r="M43" s="3">
        <v>2798</v>
      </c>
      <c r="N43" s="3">
        <v>4138</v>
      </c>
      <c r="O43" s="3">
        <v>30585</v>
      </c>
    </row>
    <row r="44" spans="1:15" ht="12.75">
      <c r="A44" s="1" t="s">
        <v>84</v>
      </c>
      <c r="B44" t="s">
        <v>85</v>
      </c>
      <c r="C44" s="3">
        <v>1996</v>
      </c>
      <c r="D44" s="3">
        <v>2126</v>
      </c>
      <c r="E44" s="3">
        <v>2875</v>
      </c>
      <c r="F44" s="3">
        <v>2806</v>
      </c>
      <c r="G44" s="3">
        <v>2782</v>
      </c>
      <c r="H44" s="3">
        <v>2875</v>
      </c>
      <c r="I44" s="3">
        <v>2968</v>
      </c>
      <c r="J44" s="3">
        <v>3353</v>
      </c>
      <c r="K44" s="3">
        <v>3028</v>
      </c>
      <c r="L44" s="3">
        <v>3313</v>
      </c>
      <c r="M44" s="3">
        <v>3975</v>
      </c>
      <c r="N44" s="3">
        <v>6006</v>
      </c>
      <c r="O44" s="3">
        <v>38103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1191</v>
      </c>
      <c r="D46" s="3">
        <v>1238</v>
      </c>
      <c r="E46" s="3">
        <v>1705</v>
      </c>
      <c r="F46" s="3">
        <v>1628</v>
      </c>
      <c r="G46" s="3">
        <v>1637</v>
      </c>
      <c r="H46" s="3">
        <v>1624</v>
      </c>
      <c r="I46" s="3">
        <v>1620</v>
      </c>
      <c r="J46" s="3">
        <v>1985</v>
      </c>
      <c r="K46" s="3">
        <v>1710</v>
      </c>
      <c r="L46" s="3">
        <v>1598</v>
      </c>
      <c r="M46" s="3">
        <v>1699</v>
      </c>
      <c r="N46" s="3">
        <v>2272</v>
      </c>
      <c r="O46" s="3">
        <v>19907</v>
      </c>
    </row>
    <row r="47" spans="1:15" ht="12.75">
      <c r="A47" s="1" t="s">
        <v>90</v>
      </c>
      <c r="B47" t="s">
        <v>91</v>
      </c>
      <c r="C47" s="3">
        <v>897</v>
      </c>
      <c r="D47" s="3">
        <v>1181</v>
      </c>
      <c r="E47" s="3">
        <v>1050</v>
      </c>
      <c r="F47" s="3">
        <v>1161</v>
      </c>
      <c r="G47" s="3">
        <v>1356</v>
      </c>
      <c r="H47" s="3">
        <v>1246</v>
      </c>
      <c r="I47" s="3">
        <v>1214</v>
      </c>
      <c r="J47" s="3">
        <v>1309</v>
      </c>
      <c r="K47" s="3">
        <v>1236</v>
      </c>
      <c r="L47" s="3">
        <v>1312</v>
      </c>
      <c r="M47" s="3">
        <v>1718</v>
      </c>
      <c r="N47" s="3">
        <v>4172</v>
      </c>
      <c r="O47" s="3">
        <v>17852</v>
      </c>
    </row>
    <row r="48" spans="1:15" ht="12.75">
      <c r="A48" s="1" t="s">
        <v>92</v>
      </c>
      <c r="B48" t="s">
        <v>93</v>
      </c>
      <c r="C48" s="3">
        <v>3931</v>
      </c>
      <c r="D48" s="3">
        <v>3543</v>
      </c>
      <c r="E48" s="3">
        <v>4157</v>
      </c>
      <c r="F48" s="3">
        <v>4101</v>
      </c>
      <c r="G48" s="3">
        <v>4105</v>
      </c>
      <c r="H48" s="3">
        <v>4302</v>
      </c>
      <c r="I48" s="3">
        <v>4243</v>
      </c>
      <c r="J48" s="3">
        <v>4900</v>
      </c>
      <c r="K48" s="3">
        <v>4558</v>
      </c>
      <c r="L48" s="3">
        <v>4355</v>
      </c>
      <c r="M48" s="3">
        <v>5348</v>
      </c>
      <c r="N48" s="3">
        <v>9706</v>
      </c>
      <c r="O48" s="3">
        <v>57249</v>
      </c>
    </row>
    <row r="49" spans="1:15" ht="12.75">
      <c r="A49" s="1" t="s">
        <v>94</v>
      </c>
      <c r="B49" t="s">
        <v>95</v>
      </c>
      <c r="C49" s="3">
        <v>1168</v>
      </c>
      <c r="D49" s="3">
        <v>1193</v>
      </c>
      <c r="E49" s="3">
        <v>1488</v>
      </c>
      <c r="F49" s="3">
        <v>1551</v>
      </c>
      <c r="G49" s="3">
        <v>1551</v>
      </c>
      <c r="H49" s="3">
        <v>1677</v>
      </c>
      <c r="I49" s="3">
        <v>1584</v>
      </c>
      <c r="J49" s="3">
        <v>1737</v>
      </c>
      <c r="K49" s="3">
        <v>1470</v>
      </c>
      <c r="L49" s="3">
        <v>1324</v>
      </c>
      <c r="M49" s="3">
        <v>1471</v>
      </c>
      <c r="N49" s="3">
        <v>2611</v>
      </c>
      <c r="O49" s="3">
        <v>18825</v>
      </c>
    </row>
    <row r="50" spans="1:15" ht="12.75">
      <c r="A50" s="1" t="s">
        <v>96</v>
      </c>
      <c r="B50" t="s">
        <v>97</v>
      </c>
      <c r="C50" s="3">
        <v>618</v>
      </c>
      <c r="D50" s="3">
        <v>637</v>
      </c>
      <c r="E50" s="3">
        <v>819</v>
      </c>
      <c r="F50" s="3">
        <v>782</v>
      </c>
      <c r="G50" s="3">
        <v>742</v>
      </c>
      <c r="H50" s="3">
        <v>758</v>
      </c>
      <c r="I50" s="3">
        <v>778</v>
      </c>
      <c r="J50" s="3">
        <v>801</v>
      </c>
      <c r="K50" s="3">
        <v>806</v>
      </c>
      <c r="L50" s="3">
        <v>987</v>
      </c>
      <c r="M50" s="3">
        <v>1677</v>
      </c>
      <c r="N50" s="3">
        <v>3445</v>
      </c>
      <c r="O50" s="3">
        <v>12850</v>
      </c>
    </row>
    <row r="51" spans="1:15" ht="12.75">
      <c r="A51" s="1" t="s">
        <v>98</v>
      </c>
      <c r="B51" t="s">
        <v>99</v>
      </c>
      <c r="C51" s="3">
        <v>1053</v>
      </c>
      <c r="D51" s="3">
        <v>635</v>
      </c>
      <c r="E51" s="3">
        <v>634</v>
      </c>
      <c r="F51" s="3">
        <v>610</v>
      </c>
      <c r="G51" s="3">
        <v>684</v>
      </c>
      <c r="H51" s="3">
        <v>724</v>
      </c>
      <c r="I51" s="3">
        <v>678</v>
      </c>
      <c r="J51" s="3">
        <v>1154</v>
      </c>
      <c r="K51" s="3">
        <v>1022</v>
      </c>
      <c r="L51" s="3">
        <v>732</v>
      </c>
      <c r="M51" s="3">
        <v>772</v>
      </c>
      <c r="N51" s="3">
        <v>1409</v>
      </c>
      <c r="O51" s="3">
        <v>10107</v>
      </c>
    </row>
    <row r="52" spans="1:15" ht="12.75">
      <c r="A52" s="1" t="s">
        <v>100</v>
      </c>
      <c r="B52" t="s">
        <v>101</v>
      </c>
      <c r="C52" s="3">
        <v>17084</v>
      </c>
      <c r="D52" s="3">
        <v>17665</v>
      </c>
      <c r="E52" s="3">
        <v>21680</v>
      </c>
      <c r="F52" s="3">
        <v>21420</v>
      </c>
      <c r="G52" s="3">
        <v>22421</v>
      </c>
      <c r="H52" s="3">
        <v>22639</v>
      </c>
      <c r="I52" s="3">
        <v>21852</v>
      </c>
      <c r="J52" s="3">
        <v>23503</v>
      </c>
      <c r="K52" s="3">
        <v>22083</v>
      </c>
      <c r="L52" s="3">
        <v>24098</v>
      </c>
      <c r="M52" s="3">
        <v>28624</v>
      </c>
      <c r="N52" s="3">
        <v>42121</v>
      </c>
      <c r="O52" s="3">
        <v>285190</v>
      </c>
    </row>
    <row r="53" spans="1:15" ht="12.75">
      <c r="A53" s="1" t="s">
        <v>102</v>
      </c>
      <c r="B53" t="s">
        <v>103</v>
      </c>
      <c r="C53" s="3">
        <v>11666</v>
      </c>
      <c r="D53" s="3">
        <v>12160</v>
      </c>
      <c r="E53" s="3">
        <v>15196</v>
      </c>
      <c r="F53" s="3">
        <v>14901</v>
      </c>
      <c r="G53" s="3">
        <v>15504</v>
      </c>
      <c r="H53" s="3">
        <v>15622</v>
      </c>
      <c r="I53" s="3">
        <v>15036</v>
      </c>
      <c r="J53" s="3">
        <v>16426</v>
      </c>
      <c r="K53" s="3">
        <v>15248</v>
      </c>
      <c r="L53" s="3">
        <v>16680</v>
      </c>
      <c r="M53" s="3">
        <v>20226</v>
      </c>
      <c r="N53" s="3">
        <v>30280</v>
      </c>
      <c r="O53" s="3">
        <v>198945</v>
      </c>
    </row>
    <row r="54" spans="1:15" ht="12.75">
      <c r="A54" s="1" t="s">
        <v>104</v>
      </c>
      <c r="B54" t="s">
        <v>105</v>
      </c>
      <c r="C54" s="3">
        <v>6677</v>
      </c>
      <c r="D54" s="3">
        <v>6810</v>
      </c>
      <c r="E54" s="3">
        <v>8249</v>
      </c>
      <c r="F54" s="3">
        <v>8341</v>
      </c>
      <c r="G54" s="3">
        <v>8817</v>
      </c>
      <c r="H54" s="3">
        <v>8919</v>
      </c>
      <c r="I54" s="3">
        <v>8638</v>
      </c>
      <c r="J54" s="3">
        <v>8970</v>
      </c>
      <c r="K54" s="3">
        <v>8355</v>
      </c>
      <c r="L54" s="3">
        <v>9212</v>
      </c>
      <c r="M54" s="3">
        <v>10846</v>
      </c>
      <c r="N54" s="3">
        <v>15709</v>
      </c>
      <c r="O54" s="3">
        <v>109543</v>
      </c>
    </row>
    <row r="55" spans="1:15" ht="12.75">
      <c r="A55" s="1" t="s">
        <v>106</v>
      </c>
      <c r="B55" t="s">
        <v>107</v>
      </c>
      <c r="C55" s="3">
        <v>4989</v>
      </c>
      <c r="D55" s="3">
        <v>5350</v>
      </c>
      <c r="E55" s="3">
        <v>6947</v>
      </c>
      <c r="F55" s="3">
        <v>6560</v>
      </c>
      <c r="G55" s="3">
        <v>6687</v>
      </c>
      <c r="H55" s="3">
        <v>6703</v>
      </c>
      <c r="I55" s="3">
        <v>6398</v>
      </c>
      <c r="J55" s="3">
        <v>7456</v>
      </c>
      <c r="K55" s="3">
        <v>6893</v>
      </c>
      <c r="L55" s="3">
        <v>7468</v>
      </c>
      <c r="M55" s="3">
        <v>9380</v>
      </c>
      <c r="N55" s="3">
        <v>14571</v>
      </c>
      <c r="O55" s="3">
        <v>89402</v>
      </c>
    </row>
    <row r="56" spans="1:15" ht="12.75">
      <c r="A56" s="1" t="s">
        <v>102</v>
      </c>
      <c r="B56" t="s">
        <v>108</v>
      </c>
      <c r="C56" s="3">
        <v>11957</v>
      </c>
      <c r="D56" s="3">
        <v>12478</v>
      </c>
      <c r="E56" s="3">
        <v>15576</v>
      </c>
      <c r="F56" s="3">
        <v>15290</v>
      </c>
      <c r="G56" s="3">
        <v>15884</v>
      </c>
      <c r="H56" s="3">
        <v>15996</v>
      </c>
      <c r="I56" s="3">
        <v>15392</v>
      </c>
      <c r="J56" s="3">
        <v>16819</v>
      </c>
      <c r="K56" s="3">
        <v>15640</v>
      </c>
      <c r="L56" s="3">
        <v>17082</v>
      </c>
      <c r="M56" s="3">
        <v>20717</v>
      </c>
      <c r="N56" s="3">
        <v>30977</v>
      </c>
      <c r="O56" s="3">
        <v>203808</v>
      </c>
    </row>
    <row r="57" spans="1:15" ht="12.75">
      <c r="A57" s="1" t="s">
        <v>104</v>
      </c>
      <c r="B57" t="s">
        <v>105</v>
      </c>
      <c r="C57" s="3">
        <v>6807</v>
      </c>
      <c r="D57" s="3">
        <v>6937</v>
      </c>
      <c r="E57" s="3">
        <v>8413</v>
      </c>
      <c r="F57" s="3">
        <v>8520</v>
      </c>
      <c r="G57" s="3">
        <v>9002</v>
      </c>
      <c r="H57" s="3">
        <v>9109</v>
      </c>
      <c r="I57" s="3">
        <v>8813</v>
      </c>
      <c r="J57" s="3">
        <v>9157</v>
      </c>
      <c r="K57" s="3">
        <v>8538</v>
      </c>
      <c r="L57" s="3">
        <v>9401</v>
      </c>
      <c r="M57" s="3">
        <v>11074</v>
      </c>
      <c r="N57" s="3">
        <v>16022</v>
      </c>
      <c r="O57" s="3">
        <v>111793</v>
      </c>
    </row>
    <row r="58" spans="1:15" ht="12.75">
      <c r="A58" s="1" t="s">
        <v>106</v>
      </c>
      <c r="B58" t="s">
        <v>107</v>
      </c>
      <c r="C58" s="3">
        <v>5150</v>
      </c>
      <c r="D58" s="3">
        <v>5541</v>
      </c>
      <c r="E58" s="3">
        <v>7163</v>
      </c>
      <c r="F58" s="3">
        <v>6770</v>
      </c>
      <c r="G58" s="3">
        <v>6882</v>
      </c>
      <c r="H58" s="3">
        <v>6887</v>
      </c>
      <c r="I58" s="3">
        <v>6579</v>
      </c>
      <c r="J58" s="3">
        <v>7662</v>
      </c>
      <c r="K58" s="3">
        <v>7102</v>
      </c>
      <c r="L58" s="3">
        <v>7681</v>
      </c>
      <c r="M58" s="3">
        <v>9643</v>
      </c>
      <c r="N58" s="3">
        <v>14955</v>
      </c>
      <c r="O58" s="3">
        <v>92015</v>
      </c>
    </row>
    <row r="59" spans="1:15" ht="12.75">
      <c r="A59" s="1" t="s">
        <v>109</v>
      </c>
      <c r="B59" t="s">
        <v>110</v>
      </c>
      <c r="C59" s="3">
        <v>5418</v>
      </c>
      <c r="D59" s="3">
        <v>5505</v>
      </c>
      <c r="E59" s="3">
        <v>6484</v>
      </c>
      <c r="F59" s="3">
        <v>6519</v>
      </c>
      <c r="G59" s="3">
        <v>6917</v>
      </c>
      <c r="H59" s="3">
        <v>7017</v>
      </c>
      <c r="I59" s="3">
        <v>6816</v>
      </c>
      <c r="J59" s="3">
        <v>7077</v>
      </c>
      <c r="K59" s="3">
        <v>6835</v>
      </c>
      <c r="L59" s="3">
        <v>7418</v>
      </c>
      <c r="M59" s="3">
        <v>8398</v>
      </c>
      <c r="N59" s="3">
        <v>11841</v>
      </c>
      <c r="O59" s="3">
        <v>86245</v>
      </c>
    </row>
    <row r="60" spans="1:15" ht="12.75">
      <c r="A60" s="1" t="s">
        <v>111</v>
      </c>
      <c r="B60" s="17" t="s">
        <v>412</v>
      </c>
      <c r="C60" s="3">
        <v>3560</v>
      </c>
      <c r="D60" s="3">
        <v>3574</v>
      </c>
      <c r="E60" s="3">
        <v>4219</v>
      </c>
      <c r="F60" s="3">
        <v>4282</v>
      </c>
      <c r="G60" s="3">
        <v>4594</v>
      </c>
      <c r="H60" s="3">
        <v>4691</v>
      </c>
      <c r="I60" s="3">
        <v>4629</v>
      </c>
      <c r="J60" s="3">
        <v>4795</v>
      </c>
      <c r="K60" s="3">
        <v>4633</v>
      </c>
      <c r="L60" s="3">
        <v>5067</v>
      </c>
      <c r="M60" s="3">
        <v>5746</v>
      </c>
      <c r="N60" s="3">
        <v>7966</v>
      </c>
      <c r="O60" s="3">
        <v>57756</v>
      </c>
    </row>
    <row r="61" spans="1:15" ht="12.75">
      <c r="A61" s="1" t="s">
        <v>112</v>
      </c>
      <c r="B61" t="s">
        <v>113</v>
      </c>
      <c r="C61" s="3">
        <v>1858</v>
      </c>
      <c r="D61" s="3">
        <v>1931</v>
      </c>
      <c r="E61" s="3">
        <v>2265</v>
      </c>
      <c r="F61" s="3">
        <v>2237</v>
      </c>
      <c r="G61" s="3">
        <v>2323</v>
      </c>
      <c r="H61" s="3">
        <v>2326</v>
      </c>
      <c r="I61" s="3">
        <v>2187</v>
      </c>
      <c r="J61" s="3">
        <v>2282</v>
      </c>
      <c r="K61" s="3">
        <v>2202</v>
      </c>
      <c r="L61" s="3">
        <v>2351</v>
      </c>
      <c r="M61" s="3">
        <v>2652</v>
      </c>
      <c r="N61" s="3">
        <v>3875</v>
      </c>
      <c r="O61" s="3">
        <v>28489</v>
      </c>
    </row>
    <row r="62" spans="1:15" ht="12.75">
      <c r="A62" s="1" t="s">
        <v>114</v>
      </c>
      <c r="B62" t="s">
        <v>115</v>
      </c>
      <c r="C62" s="3">
        <v>4342</v>
      </c>
      <c r="D62" s="3">
        <v>4691</v>
      </c>
      <c r="E62" s="3">
        <v>5145</v>
      </c>
      <c r="F62" s="3">
        <v>5105</v>
      </c>
      <c r="G62" s="3">
        <v>6071</v>
      </c>
      <c r="H62" s="3">
        <v>5901</v>
      </c>
      <c r="I62" s="3">
        <v>5828</v>
      </c>
      <c r="J62" s="3">
        <v>6339</v>
      </c>
      <c r="K62" s="3">
        <v>6066</v>
      </c>
      <c r="L62" s="3">
        <v>5769</v>
      </c>
      <c r="M62" s="3">
        <v>5948</v>
      </c>
      <c r="N62" s="3">
        <v>8252</v>
      </c>
      <c r="O62" s="3">
        <v>69457</v>
      </c>
    </row>
    <row r="63" spans="1:15" ht="12.75">
      <c r="A63" s="1" t="s">
        <v>116</v>
      </c>
      <c r="B63" t="s">
        <v>117</v>
      </c>
      <c r="C63" s="3">
        <v>1780</v>
      </c>
      <c r="D63" s="3">
        <v>1914</v>
      </c>
      <c r="E63" s="3">
        <v>1932</v>
      </c>
      <c r="F63" s="3">
        <v>1880</v>
      </c>
      <c r="G63" s="3">
        <v>2117</v>
      </c>
      <c r="H63" s="3">
        <v>2119</v>
      </c>
      <c r="I63" s="3">
        <v>2152</v>
      </c>
      <c r="J63" s="3">
        <v>2393</v>
      </c>
      <c r="K63" s="3">
        <v>2226</v>
      </c>
      <c r="L63" s="3">
        <v>2222</v>
      </c>
      <c r="M63" s="3">
        <v>2478</v>
      </c>
      <c r="N63" s="3">
        <v>3930</v>
      </c>
      <c r="O63" s="3">
        <v>27143</v>
      </c>
    </row>
    <row r="64" spans="1:15" ht="12.75">
      <c r="A64" s="1" t="s">
        <v>118</v>
      </c>
      <c r="B64" t="s">
        <v>119</v>
      </c>
      <c r="C64" s="3">
        <v>1102</v>
      </c>
      <c r="D64" s="3">
        <v>1040</v>
      </c>
      <c r="E64" s="3">
        <v>1040</v>
      </c>
      <c r="F64" s="3">
        <v>974</v>
      </c>
      <c r="G64" s="3">
        <v>1039</v>
      </c>
      <c r="H64" s="3">
        <v>1007</v>
      </c>
      <c r="I64" s="3">
        <v>999</v>
      </c>
      <c r="J64" s="3">
        <v>1249</v>
      </c>
      <c r="K64" s="3">
        <v>1185</v>
      </c>
      <c r="L64" s="3">
        <v>1081</v>
      </c>
      <c r="M64" s="3">
        <v>1171</v>
      </c>
      <c r="N64" s="3">
        <v>1348</v>
      </c>
      <c r="O64" s="3">
        <v>13235</v>
      </c>
    </row>
    <row r="65" spans="1:15" ht="12.75">
      <c r="A65" s="1" t="s">
        <v>120</v>
      </c>
      <c r="B65" t="s">
        <v>121</v>
      </c>
      <c r="C65" s="3">
        <v>678</v>
      </c>
      <c r="D65" s="3">
        <v>874</v>
      </c>
      <c r="E65" s="3">
        <v>892</v>
      </c>
      <c r="F65" s="3">
        <v>906</v>
      </c>
      <c r="G65" s="3">
        <v>1078</v>
      </c>
      <c r="H65" s="3">
        <v>1112</v>
      </c>
      <c r="I65" s="3">
        <v>1153</v>
      </c>
      <c r="J65" s="3">
        <v>1144</v>
      </c>
      <c r="K65" s="3">
        <v>1041</v>
      </c>
      <c r="L65" s="3">
        <v>1141</v>
      </c>
      <c r="M65" s="3">
        <v>1307</v>
      </c>
      <c r="N65" s="3">
        <v>2582</v>
      </c>
      <c r="O65" s="3">
        <v>13908</v>
      </c>
    </row>
    <row r="66" spans="1:15" ht="12.75">
      <c r="A66" s="1" t="s">
        <v>375</v>
      </c>
      <c r="B66" t="s">
        <v>122</v>
      </c>
      <c r="C66" s="3">
        <v>423</v>
      </c>
      <c r="D66" s="3">
        <v>454</v>
      </c>
      <c r="E66" s="3">
        <v>535</v>
      </c>
      <c r="F66" s="3">
        <v>457</v>
      </c>
      <c r="G66" s="3">
        <v>446</v>
      </c>
      <c r="H66" s="3">
        <v>456</v>
      </c>
      <c r="I66" s="3">
        <v>429</v>
      </c>
      <c r="J66" s="3">
        <v>594</v>
      </c>
      <c r="K66" s="3">
        <v>568</v>
      </c>
      <c r="L66" s="3">
        <v>551</v>
      </c>
      <c r="M66" s="3">
        <v>529</v>
      </c>
      <c r="N66" s="3">
        <v>683</v>
      </c>
      <c r="O66" s="3">
        <v>6125</v>
      </c>
    </row>
    <row r="67" spans="1:15" ht="12.75">
      <c r="A67" s="1" t="s">
        <v>123</v>
      </c>
      <c r="B67" t="s">
        <v>124</v>
      </c>
      <c r="C67" s="3">
        <v>7845</v>
      </c>
      <c r="D67" s="3">
        <v>7481</v>
      </c>
      <c r="E67" s="3">
        <v>8379</v>
      </c>
      <c r="F67" s="3">
        <v>7399</v>
      </c>
      <c r="G67" s="3">
        <v>7171</v>
      </c>
      <c r="H67" s="3">
        <v>7010</v>
      </c>
      <c r="I67" s="3">
        <v>6507</v>
      </c>
      <c r="J67" s="3">
        <v>7480</v>
      </c>
      <c r="K67" s="3">
        <v>7770</v>
      </c>
      <c r="L67" s="3">
        <v>8752</v>
      </c>
      <c r="M67" s="3">
        <v>9729</v>
      </c>
      <c r="N67" s="3">
        <v>10757</v>
      </c>
      <c r="O67" s="3">
        <v>96280</v>
      </c>
    </row>
    <row r="68" spans="1:15" ht="12.75">
      <c r="A68" s="1" t="s">
        <v>125</v>
      </c>
      <c r="B68" t="s">
        <v>126</v>
      </c>
      <c r="C68" s="3">
        <v>3532</v>
      </c>
      <c r="D68" s="3">
        <v>3141</v>
      </c>
      <c r="E68" s="3">
        <v>3898</v>
      </c>
      <c r="F68" s="3">
        <v>3619</v>
      </c>
      <c r="G68" s="3">
        <v>3464</v>
      </c>
      <c r="H68" s="3">
        <v>3296</v>
      </c>
      <c r="I68" s="3">
        <v>3097</v>
      </c>
      <c r="J68" s="3">
        <v>3597</v>
      </c>
      <c r="K68" s="3">
        <v>3812</v>
      </c>
      <c r="L68" s="3">
        <v>4309</v>
      </c>
      <c r="M68" s="3">
        <v>5254</v>
      </c>
      <c r="N68" s="3">
        <v>6018</v>
      </c>
      <c r="O68" s="3">
        <v>47037</v>
      </c>
    </row>
    <row r="69" spans="1:15" ht="12.75">
      <c r="A69" s="1" t="s">
        <v>127</v>
      </c>
      <c r="B69" t="s">
        <v>128</v>
      </c>
      <c r="C69" s="3">
        <v>2419</v>
      </c>
      <c r="D69" s="3">
        <v>2185</v>
      </c>
      <c r="E69" s="3">
        <v>1893</v>
      </c>
      <c r="F69" s="3">
        <v>1253</v>
      </c>
      <c r="G69" s="3">
        <v>1162</v>
      </c>
      <c r="H69" s="3">
        <v>1101</v>
      </c>
      <c r="I69" s="3">
        <v>1054</v>
      </c>
      <c r="J69" s="3">
        <v>1204</v>
      </c>
      <c r="K69" s="3">
        <v>1286</v>
      </c>
      <c r="L69" s="3">
        <v>1472</v>
      </c>
      <c r="M69" s="3">
        <v>1631</v>
      </c>
      <c r="N69" s="3">
        <v>2040</v>
      </c>
      <c r="O69" s="3">
        <v>18700</v>
      </c>
    </row>
    <row r="70" spans="1:15" ht="12.75">
      <c r="A70" s="1" t="s">
        <v>129</v>
      </c>
      <c r="B70" t="s">
        <v>130</v>
      </c>
      <c r="C70" s="3">
        <v>16073</v>
      </c>
      <c r="D70" s="3">
        <v>16509</v>
      </c>
      <c r="E70" s="3">
        <v>18757</v>
      </c>
      <c r="F70" s="3">
        <v>18774</v>
      </c>
      <c r="G70" s="3">
        <v>19400</v>
      </c>
      <c r="H70" s="3">
        <v>19437</v>
      </c>
      <c r="I70" s="3">
        <v>20157</v>
      </c>
      <c r="J70" s="3">
        <v>19943</v>
      </c>
      <c r="K70" s="3">
        <v>18826</v>
      </c>
      <c r="L70" s="3">
        <v>19314</v>
      </c>
      <c r="M70" s="3">
        <v>18248</v>
      </c>
      <c r="N70" s="3">
        <v>19562</v>
      </c>
      <c r="O70" s="3">
        <v>225000</v>
      </c>
    </row>
    <row r="71" spans="1:15" ht="12.75">
      <c r="A71" s="1" t="s">
        <v>131</v>
      </c>
      <c r="B71" t="s">
        <v>132</v>
      </c>
      <c r="C71" s="3">
        <v>6968</v>
      </c>
      <c r="D71" s="3">
        <v>7243</v>
      </c>
      <c r="E71" s="3">
        <v>8140</v>
      </c>
      <c r="F71" s="3">
        <v>8106</v>
      </c>
      <c r="G71" s="3">
        <v>8325</v>
      </c>
      <c r="H71" s="3">
        <v>8254</v>
      </c>
      <c r="I71" s="3">
        <v>8649</v>
      </c>
      <c r="J71" s="3">
        <v>8622</v>
      </c>
      <c r="K71" s="3">
        <v>8044</v>
      </c>
      <c r="L71" s="3">
        <v>8227</v>
      </c>
      <c r="M71" s="3">
        <v>7788</v>
      </c>
      <c r="N71" s="3">
        <v>8317</v>
      </c>
      <c r="O71" s="3">
        <v>96683</v>
      </c>
    </row>
    <row r="72" spans="1:15" ht="12.75">
      <c r="A72" s="1" t="s">
        <v>133</v>
      </c>
      <c r="B72" t="s">
        <v>134</v>
      </c>
      <c r="C72" s="3">
        <v>6946</v>
      </c>
      <c r="D72" s="3">
        <v>7046</v>
      </c>
      <c r="E72" s="3">
        <v>8107</v>
      </c>
      <c r="F72" s="3">
        <v>8128</v>
      </c>
      <c r="G72" s="3">
        <v>8440</v>
      </c>
      <c r="H72" s="3">
        <v>8551</v>
      </c>
      <c r="I72" s="3">
        <v>8865</v>
      </c>
      <c r="J72" s="3">
        <v>8683</v>
      </c>
      <c r="K72" s="3">
        <v>8302</v>
      </c>
      <c r="L72" s="3">
        <v>8553</v>
      </c>
      <c r="M72" s="3">
        <v>8065</v>
      </c>
      <c r="N72" s="3">
        <v>8656</v>
      </c>
      <c r="O72" s="3">
        <v>98342</v>
      </c>
    </row>
    <row r="73" spans="1:15" ht="12.75">
      <c r="A73" s="1" t="s">
        <v>135</v>
      </c>
      <c r="B73" s="17" t="s">
        <v>411</v>
      </c>
      <c r="C73" s="3">
        <v>906</v>
      </c>
      <c r="D73" s="3">
        <v>910</v>
      </c>
      <c r="E73" s="3">
        <v>1025</v>
      </c>
      <c r="F73" s="3">
        <v>1026</v>
      </c>
      <c r="G73" s="3">
        <v>1014</v>
      </c>
      <c r="H73" s="3">
        <v>977</v>
      </c>
      <c r="I73" s="3">
        <v>990</v>
      </c>
      <c r="J73" s="3">
        <v>989</v>
      </c>
      <c r="K73" s="3">
        <v>960</v>
      </c>
      <c r="L73" s="3">
        <v>981</v>
      </c>
      <c r="M73" s="3">
        <v>962</v>
      </c>
      <c r="N73" s="3">
        <v>1022</v>
      </c>
      <c r="O73" s="3">
        <v>11762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185128</v>
      </c>
      <c r="D75" s="3">
        <v>188077</v>
      </c>
      <c r="E75" s="3">
        <v>191588</v>
      </c>
      <c r="F75" s="3">
        <v>191632</v>
      </c>
      <c r="G75" s="3">
        <v>190940</v>
      </c>
      <c r="H75" s="3">
        <v>193196</v>
      </c>
      <c r="I75" s="3">
        <v>193763</v>
      </c>
      <c r="J75" s="3">
        <v>196157</v>
      </c>
      <c r="K75" s="3">
        <v>197754</v>
      </c>
      <c r="L75" s="3">
        <v>199579</v>
      </c>
      <c r="M75" s="3">
        <v>199723</v>
      </c>
      <c r="N75" s="3">
        <v>200670</v>
      </c>
      <c r="O75" s="3"/>
    </row>
    <row r="76" spans="2:15" ht="12.75">
      <c r="B76" t="s">
        <v>137</v>
      </c>
      <c r="C76" s="3">
        <v>142468</v>
      </c>
      <c r="D76" s="3">
        <v>144392</v>
      </c>
      <c r="E76" s="3">
        <v>147113</v>
      </c>
      <c r="F76" s="3">
        <v>146560</v>
      </c>
      <c r="G76" s="3">
        <v>146842</v>
      </c>
      <c r="H76" s="3">
        <v>148655</v>
      </c>
      <c r="I76" s="3">
        <v>149286</v>
      </c>
      <c r="J76" s="3">
        <v>150925</v>
      </c>
      <c r="K76" s="3">
        <v>151440</v>
      </c>
      <c r="L76" s="3">
        <v>152538</v>
      </c>
      <c r="M76" s="3">
        <v>152520</v>
      </c>
      <c r="N76" s="3">
        <v>153729</v>
      </c>
      <c r="O76" s="3"/>
    </row>
    <row r="77" spans="2:15" ht="12.75">
      <c r="B77" t="s">
        <v>17</v>
      </c>
      <c r="C77" s="3">
        <v>167504</v>
      </c>
      <c r="D77" s="3">
        <v>169652</v>
      </c>
      <c r="E77" s="3">
        <v>172775</v>
      </c>
      <c r="F77" s="3">
        <v>173099</v>
      </c>
      <c r="G77" s="3">
        <v>172340</v>
      </c>
      <c r="H77" s="3">
        <v>174307</v>
      </c>
      <c r="I77" s="3">
        <v>174801</v>
      </c>
      <c r="J77" s="3">
        <v>177289</v>
      </c>
      <c r="K77" s="3">
        <v>178776</v>
      </c>
      <c r="L77" s="3">
        <v>180569</v>
      </c>
      <c r="M77" s="3">
        <v>180695</v>
      </c>
      <c r="N77" s="3">
        <v>181492</v>
      </c>
      <c r="O77" s="3"/>
    </row>
    <row r="78" spans="2:15" ht="12.75">
      <c r="B78" t="s">
        <v>18</v>
      </c>
      <c r="C78" s="3">
        <v>124844</v>
      </c>
      <c r="D78" s="3">
        <v>125967</v>
      </c>
      <c r="E78" s="3">
        <v>128300</v>
      </c>
      <c r="F78" s="3">
        <v>128027</v>
      </c>
      <c r="G78" s="3">
        <v>128242</v>
      </c>
      <c r="H78" s="3">
        <v>129766</v>
      </c>
      <c r="I78" s="3">
        <v>130324</v>
      </c>
      <c r="J78" s="3">
        <v>132057</v>
      </c>
      <c r="K78" s="3">
        <v>132462</v>
      </c>
      <c r="L78" s="3">
        <v>133528</v>
      </c>
      <c r="M78" s="3">
        <v>133492</v>
      </c>
      <c r="N78" s="3">
        <v>134551</v>
      </c>
      <c r="O78" s="3"/>
    </row>
    <row r="79" spans="2:15" ht="12.75">
      <c r="B79" t="s">
        <v>19</v>
      </c>
      <c r="C79" s="3">
        <v>48608</v>
      </c>
      <c r="D79" s="3">
        <v>49599</v>
      </c>
      <c r="E79" s="3">
        <v>50747</v>
      </c>
      <c r="F79" s="3">
        <v>50116</v>
      </c>
      <c r="G79" s="3">
        <v>50239</v>
      </c>
      <c r="H79" s="3">
        <v>51072</v>
      </c>
      <c r="I79" s="3">
        <v>51124</v>
      </c>
      <c r="J79" s="3">
        <v>51883</v>
      </c>
      <c r="K79" s="3">
        <v>51985</v>
      </c>
      <c r="L79" s="3">
        <v>52886</v>
      </c>
      <c r="M79" s="3">
        <v>52820</v>
      </c>
      <c r="N79" s="3">
        <v>53196</v>
      </c>
      <c r="O79" s="3"/>
    </row>
    <row r="80" spans="1:15" ht="12.75">
      <c r="A80" s="1" t="s">
        <v>20</v>
      </c>
      <c r="B80" t="s">
        <v>21</v>
      </c>
      <c r="C80" s="3">
        <v>42660</v>
      </c>
      <c r="D80" s="3">
        <v>43685</v>
      </c>
      <c r="E80" s="3">
        <v>44475</v>
      </c>
      <c r="F80" s="3">
        <v>45072</v>
      </c>
      <c r="G80" s="3">
        <v>44098</v>
      </c>
      <c r="H80" s="3">
        <v>44541</v>
      </c>
      <c r="I80" s="3">
        <v>44477</v>
      </c>
      <c r="J80" s="3">
        <v>45232</v>
      </c>
      <c r="K80" s="3">
        <v>46314</v>
      </c>
      <c r="L80" s="3">
        <v>47041</v>
      </c>
      <c r="M80" s="3">
        <v>47203</v>
      </c>
      <c r="N80" s="3">
        <v>46941</v>
      </c>
      <c r="O80" s="3"/>
    </row>
    <row r="81" spans="1:15" ht="12.75">
      <c r="A81" s="1" t="s">
        <v>22</v>
      </c>
      <c r="B81" t="s">
        <v>23</v>
      </c>
      <c r="C81" s="3">
        <v>38676</v>
      </c>
      <c r="D81" s="3">
        <v>39648</v>
      </c>
      <c r="E81" s="3">
        <v>40435</v>
      </c>
      <c r="F81" s="3">
        <v>40972</v>
      </c>
      <c r="G81" s="3">
        <v>40081</v>
      </c>
      <c r="H81" s="3">
        <v>40475</v>
      </c>
      <c r="I81" s="3">
        <v>40339</v>
      </c>
      <c r="J81" s="3">
        <v>41053</v>
      </c>
      <c r="K81" s="3">
        <v>42187</v>
      </c>
      <c r="L81" s="3">
        <v>42856</v>
      </c>
      <c r="M81" s="3">
        <v>43014</v>
      </c>
      <c r="N81" s="3">
        <v>42718</v>
      </c>
      <c r="O81" s="3"/>
    </row>
    <row r="82" spans="1:15" ht="12.75">
      <c r="A82" s="1" t="s">
        <v>30</v>
      </c>
      <c r="B82" t="s">
        <v>31</v>
      </c>
      <c r="C82" s="3">
        <v>3984</v>
      </c>
      <c r="D82" s="3">
        <v>4037</v>
      </c>
      <c r="E82" s="3">
        <v>4040</v>
      </c>
      <c r="F82" s="3">
        <v>4100</v>
      </c>
      <c r="G82" s="3">
        <v>4017</v>
      </c>
      <c r="H82" s="3">
        <v>4066</v>
      </c>
      <c r="I82" s="3">
        <v>4138</v>
      </c>
      <c r="J82" s="3">
        <v>4179</v>
      </c>
      <c r="K82" s="3">
        <v>4127</v>
      </c>
      <c r="L82" s="3">
        <v>4185</v>
      </c>
      <c r="M82" s="3">
        <v>4189</v>
      </c>
      <c r="N82" s="3">
        <v>4223</v>
      </c>
      <c r="O82" s="3"/>
    </row>
    <row r="83" spans="1:15" ht="12.75">
      <c r="A83" s="1" t="s">
        <v>32</v>
      </c>
      <c r="B83" t="s">
        <v>33</v>
      </c>
      <c r="C83" s="3">
        <v>8882</v>
      </c>
      <c r="D83" s="3">
        <v>9191</v>
      </c>
      <c r="E83" s="3">
        <v>9410</v>
      </c>
      <c r="F83" s="3">
        <v>9426</v>
      </c>
      <c r="G83" s="3">
        <v>9557</v>
      </c>
      <c r="H83" s="3">
        <v>9773</v>
      </c>
      <c r="I83" s="3">
        <v>9766</v>
      </c>
      <c r="J83" s="3">
        <v>9982</v>
      </c>
      <c r="K83" s="3">
        <v>10063</v>
      </c>
      <c r="L83" s="3">
        <v>10307</v>
      </c>
      <c r="M83" s="3">
        <v>10338</v>
      </c>
      <c r="N83" s="3">
        <v>10451</v>
      </c>
      <c r="O83" s="3"/>
    </row>
    <row r="84" spans="1:15" ht="12.75">
      <c r="A84" s="1" t="s">
        <v>34</v>
      </c>
      <c r="B84" t="s">
        <v>35</v>
      </c>
      <c r="C84" s="3">
        <v>4571</v>
      </c>
      <c r="D84" s="3">
        <v>4775</v>
      </c>
      <c r="E84" s="3">
        <v>4910</v>
      </c>
      <c r="F84" s="3">
        <v>4916</v>
      </c>
      <c r="G84" s="3">
        <v>4971</v>
      </c>
      <c r="H84" s="3">
        <v>5018</v>
      </c>
      <c r="I84" s="3">
        <v>5046</v>
      </c>
      <c r="J84" s="3">
        <v>5165</v>
      </c>
      <c r="K84" s="3">
        <v>5177</v>
      </c>
      <c r="L84" s="3">
        <v>5260</v>
      </c>
      <c r="M84" s="3">
        <v>5199</v>
      </c>
      <c r="N84" s="3">
        <v>5254</v>
      </c>
      <c r="O84" s="3"/>
    </row>
    <row r="85" spans="1:15" ht="12.75">
      <c r="A85" s="1" t="s">
        <v>44</v>
      </c>
      <c r="B85" t="s">
        <v>45</v>
      </c>
      <c r="C85" s="3">
        <v>4311</v>
      </c>
      <c r="D85" s="3">
        <v>4416</v>
      </c>
      <c r="E85" s="3">
        <v>4500</v>
      </c>
      <c r="F85" s="3">
        <v>4510</v>
      </c>
      <c r="G85" s="3">
        <v>4586</v>
      </c>
      <c r="H85" s="3">
        <v>4755</v>
      </c>
      <c r="I85" s="3">
        <v>4720</v>
      </c>
      <c r="J85" s="3">
        <v>4817</v>
      </c>
      <c r="K85" s="3">
        <v>4886</v>
      </c>
      <c r="L85" s="3">
        <v>5047</v>
      </c>
      <c r="M85" s="3">
        <v>5139</v>
      </c>
      <c r="N85" s="3">
        <v>5197</v>
      </c>
      <c r="O85" s="3"/>
    </row>
    <row r="86" spans="1:15" ht="12.75">
      <c r="A86" s="1" t="s">
        <v>52</v>
      </c>
      <c r="B86" t="s">
        <v>53</v>
      </c>
      <c r="C86" s="3">
        <v>1292</v>
      </c>
      <c r="D86" s="3">
        <v>1319</v>
      </c>
      <c r="E86" s="3">
        <v>1346</v>
      </c>
      <c r="F86" s="3">
        <v>1344</v>
      </c>
      <c r="G86" s="3">
        <v>1369</v>
      </c>
      <c r="H86" s="3">
        <v>1377</v>
      </c>
      <c r="I86" s="3">
        <v>1445</v>
      </c>
      <c r="J86" s="3">
        <v>1453</v>
      </c>
      <c r="K86" s="3">
        <v>1482</v>
      </c>
      <c r="L86" s="3">
        <v>1527</v>
      </c>
      <c r="M86" s="3">
        <v>1557</v>
      </c>
      <c r="N86" s="3">
        <v>1556</v>
      </c>
      <c r="O86" s="3"/>
    </row>
    <row r="87" spans="1:15" ht="12.75">
      <c r="A87" s="1" t="s">
        <v>54</v>
      </c>
      <c r="B87" t="s">
        <v>55</v>
      </c>
      <c r="C87" s="3">
        <v>12316</v>
      </c>
      <c r="D87" s="3">
        <v>12233</v>
      </c>
      <c r="E87" s="3">
        <v>12767</v>
      </c>
      <c r="F87" s="3">
        <v>13076</v>
      </c>
      <c r="G87" s="3">
        <v>13033</v>
      </c>
      <c r="H87" s="3">
        <v>12987</v>
      </c>
      <c r="I87" s="3">
        <v>13130</v>
      </c>
      <c r="J87" s="3">
        <v>13224</v>
      </c>
      <c r="K87" s="3">
        <v>13375</v>
      </c>
      <c r="L87" s="3">
        <v>13550</v>
      </c>
      <c r="M87" s="3">
        <v>13384</v>
      </c>
      <c r="N87" s="3">
        <v>13981</v>
      </c>
      <c r="O87" s="3"/>
    </row>
    <row r="88" spans="1:15" ht="12.75">
      <c r="A88" s="1" t="s">
        <v>56</v>
      </c>
      <c r="B88" t="s">
        <v>57</v>
      </c>
      <c r="C88" s="3">
        <v>10491</v>
      </c>
      <c r="D88" s="3">
        <v>10439</v>
      </c>
      <c r="E88" s="3">
        <v>10856</v>
      </c>
      <c r="F88" s="3">
        <v>11136</v>
      </c>
      <c r="G88" s="3">
        <v>11114</v>
      </c>
      <c r="H88" s="3">
        <v>11171</v>
      </c>
      <c r="I88" s="3">
        <v>11342</v>
      </c>
      <c r="J88" s="3">
        <v>11491</v>
      </c>
      <c r="K88" s="3">
        <v>11495</v>
      </c>
      <c r="L88" s="3">
        <v>11715</v>
      </c>
      <c r="M88" s="3">
        <v>11627</v>
      </c>
      <c r="N88" s="3">
        <v>12137</v>
      </c>
      <c r="O88" s="3"/>
    </row>
    <row r="89" spans="1:15" ht="12.75">
      <c r="A89" s="1" t="s">
        <v>62</v>
      </c>
      <c r="B89" t="s">
        <v>63</v>
      </c>
      <c r="C89" s="3">
        <v>31468</v>
      </c>
      <c r="D89" s="3">
        <v>31688</v>
      </c>
      <c r="E89" s="3">
        <v>31700</v>
      </c>
      <c r="F89" s="3">
        <v>31899</v>
      </c>
      <c r="G89" s="3">
        <v>31858</v>
      </c>
      <c r="H89" s="3">
        <v>32123</v>
      </c>
      <c r="I89" s="3">
        <v>31964</v>
      </c>
      <c r="J89" s="3">
        <v>32222</v>
      </c>
      <c r="K89" s="3">
        <v>32401</v>
      </c>
      <c r="L89" s="3">
        <v>32196</v>
      </c>
      <c r="M89" s="3">
        <v>32370</v>
      </c>
      <c r="N89" s="3">
        <v>32294</v>
      </c>
      <c r="O89" s="3"/>
    </row>
    <row r="90" spans="1:15" ht="12.75">
      <c r="A90" s="1" t="s">
        <v>64</v>
      </c>
      <c r="B90" t="s">
        <v>65</v>
      </c>
      <c r="C90" s="3">
        <v>28722</v>
      </c>
      <c r="D90" s="3">
        <v>28923</v>
      </c>
      <c r="E90" s="3">
        <v>28914</v>
      </c>
      <c r="F90" s="3">
        <v>29111</v>
      </c>
      <c r="G90" s="3">
        <v>29025</v>
      </c>
      <c r="H90" s="3">
        <v>29311</v>
      </c>
      <c r="I90" s="3">
        <v>29149</v>
      </c>
      <c r="J90" s="3">
        <v>29410</v>
      </c>
      <c r="K90" s="3">
        <v>29545</v>
      </c>
      <c r="L90" s="3">
        <v>29343</v>
      </c>
      <c r="M90" s="3">
        <v>29520</v>
      </c>
      <c r="N90" s="3">
        <v>29443</v>
      </c>
      <c r="O90" s="3"/>
    </row>
    <row r="91" spans="1:15" ht="12.75">
      <c r="A91" s="1" t="s">
        <v>68</v>
      </c>
      <c r="B91" t="s">
        <v>138</v>
      </c>
      <c r="C91" s="3">
        <v>1796</v>
      </c>
      <c r="D91" s="3">
        <v>1809</v>
      </c>
      <c r="E91" s="3">
        <v>1825</v>
      </c>
      <c r="F91" s="3">
        <v>1832</v>
      </c>
      <c r="G91" s="3">
        <v>1858</v>
      </c>
      <c r="H91" s="3">
        <v>1844</v>
      </c>
      <c r="I91" s="3">
        <v>1862</v>
      </c>
      <c r="J91" s="3">
        <v>1840</v>
      </c>
      <c r="K91" s="3">
        <v>1864</v>
      </c>
      <c r="L91" s="3">
        <v>1852</v>
      </c>
      <c r="M91" s="3">
        <v>1839</v>
      </c>
      <c r="N91" s="3">
        <v>1841</v>
      </c>
      <c r="O91" s="3"/>
    </row>
    <row r="92" spans="1:15" ht="12.75">
      <c r="A92" s="1" t="s">
        <v>70</v>
      </c>
      <c r="B92" t="s">
        <v>71</v>
      </c>
      <c r="C92" s="3">
        <v>7865</v>
      </c>
      <c r="D92" s="3">
        <v>7729</v>
      </c>
      <c r="E92" s="3">
        <v>7911</v>
      </c>
      <c r="F92" s="3">
        <v>7838</v>
      </c>
      <c r="G92" s="3">
        <v>7955</v>
      </c>
      <c r="H92" s="3">
        <v>8014</v>
      </c>
      <c r="I92" s="3">
        <v>8084</v>
      </c>
      <c r="J92" s="3">
        <v>8126</v>
      </c>
      <c r="K92" s="3">
        <v>8190</v>
      </c>
      <c r="L92" s="3">
        <v>8214</v>
      </c>
      <c r="M92" s="3">
        <v>8190</v>
      </c>
      <c r="N92" s="3">
        <v>8287</v>
      </c>
      <c r="O92" s="3"/>
    </row>
    <row r="93" spans="1:15" ht="12.75">
      <c r="A93" s="1" t="s">
        <v>72</v>
      </c>
      <c r="B93" t="s">
        <v>73</v>
      </c>
      <c r="C93" s="3">
        <v>6768</v>
      </c>
      <c r="D93" s="3">
        <v>6580</v>
      </c>
      <c r="E93" s="3">
        <v>6770</v>
      </c>
      <c r="F93" s="3">
        <v>6716</v>
      </c>
      <c r="G93" s="3">
        <v>6761</v>
      </c>
      <c r="H93" s="3">
        <v>6792</v>
      </c>
      <c r="I93" s="3">
        <v>6883</v>
      </c>
      <c r="J93" s="3">
        <v>6912</v>
      </c>
      <c r="K93" s="3">
        <v>6923</v>
      </c>
      <c r="L93" s="3">
        <v>6979</v>
      </c>
      <c r="M93" s="3">
        <v>6953</v>
      </c>
      <c r="N93" s="3">
        <v>7001</v>
      </c>
      <c r="O93" s="3"/>
    </row>
    <row r="94" spans="1:15" ht="12.75">
      <c r="A94" s="1" t="s">
        <v>74</v>
      </c>
      <c r="B94" t="s">
        <v>75</v>
      </c>
      <c r="C94" s="3">
        <v>13656</v>
      </c>
      <c r="D94" s="3">
        <v>13875</v>
      </c>
      <c r="E94" s="3">
        <v>13911</v>
      </c>
      <c r="F94" s="3">
        <v>13867</v>
      </c>
      <c r="G94" s="3">
        <v>13773</v>
      </c>
      <c r="H94" s="3">
        <v>14059</v>
      </c>
      <c r="I94" s="3">
        <v>14322</v>
      </c>
      <c r="J94" s="3">
        <v>14685</v>
      </c>
      <c r="K94" s="3">
        <v>14649</v>
      </c>
      <c r="L94" s="3">
        <v>14709</v>
      </c>
      <c r="M94" s="3">
        <v>14878</v>
      </c>
      <c r="N94" s="3">
        <v>14885</v>
      </c>
      <c r="O94" s="3"/>
    </row>
    <row r="95" spans="1:15" ht="12.75">
      <c r="A95" s="1" t="s">
        <v>76</v>
      </c>
      <c r="B95" t="s">
        <v>77</v>
      </c>
      <c r="C95" s="3">
        <v>10450</v>
      </c>
      <c r="D95" s="3">
        <v>10587</v>
      </c>
      <c r="E95" s="3">
        <v>10806</v>
      </c>
      <c r="F95" s="3">
        <v>10554</v>
      </c>
      <c r="G95" s="3">
        <v>10451</v>
      </c>
      <c r="H95" s="3">
        <v>10612</v>
      </c>
      <c r="I95" s="3">
        <v>10672</v>
      </c>
      <c r="J95" s="3">
        <v>10839</v>
      </c>
      <c r="K95" s="3">
        <v>10674</v>
      </c>
      <c r="L95" s="3">
        <v>11000</v>
      </c>
      <c r="M95" s="3">
        <v>10983</v>
      </c>
      <c r="N95" s="3">
        <v>10952</v>
      </c>
      <c r="O95" s="3"/>
    </row>
    <row r="96" spans="1:15" ht="12.75">
      <c r="A96" s="1" t="s">
        <v>78</v>
      </c>
      <c r="B96" t="s">
        <v>79</v>
      </c>
      <c r="C96" s="3">
        <v>7276</v>
      </c>
      <c r="D96" s="3">
        <v>7426</v>
      </c>
      <c r="E96" s="3">
        <v>7575</v>
      </c>
      <c r="F96" s="3">
        <v>7452</v>
      </c>
      <c r="G96" s="3">
        <v>7328</v>
      </c>
      <c r="H96" s="3">
        <v>7468</v>
      </c>
      <c r="I96" s="3">
        <v>7444</v>
      </c>
      <c r="J96" s="3">
        <v>7602</v>
      </c>
      <c r="K96" s="3">
        <v>7405</v>
      </c>
      <c r="L96" s="3">
        <v>7648</v>
      </c>
      <c r="M96" s="3">
        <v>7639</v>
      </c>
      <c r="N96" s="3">
        <v>7615</v>
      </c>
      <c r="O96" s="3"/>
    </row>
    <row r="97" spans="1:15" ht="12.75">
      <c r="A97" s="1" t="s">
        <v>80</v>
      </c>
      <c r="B97" t="s">
        <v>81</v>
      </c>
      <c r="C97" s="3">
        <v>833</v>
      </c>
      <c r="D97" s="3">
        <v>835</v>
      </c>
      <c r="E97" s="3">
        <v>855</v>
      </c>
      <c r="F97" s="3">
        <v>842</v>
      </c>
      <c r="G97" s="3">
        <v>836</v>
      </c>
      <c r="H97" s="3">
        <v>848</v>
      </c>
      <c r="I97" s="3">
        <v>841</v>
      </c>
      <c r="J97" s="3">
        <v>838</v>
      </c>
      <c r="K97" s="3">
        <v>820</v>
      </c>
      <c r="L97" s="3">
        <v>839</v>
      </c>
      <c r="M97" s="3">
        <v>830</v>
      </c>
      <c r="N97" s="3">
        <v>824</v>
      </c>
      <c r="O97" s="3"/>
    </row>
    <row r="98" spans="1:15" ht="12.75">
      <c r="A98" s="1" t="s">
        <v>82</v>
      </c>
      <c r="B98" t="s">
        <v>83</v>
      </c>
      <c r="C98" s="3">
        <v>2585</v>
      </c>
      <c r="D98" s="3">
        <v>2648</v>
      </c>
      <c r="E98" s="3">
        <v>2615</v>
      </c>
      <c r="F98" s="3">
        <v>2573</v>
      </c>
      <c r="G98" s="3">
        <v>2470</v>
      </c>
      <c r="H98" s="3">
        <v>2557</v>
      </c>
      <c r="I98" s="3">
        <v>2476</v>
      </c>
      <c r="J98" s="3">
        <v>2571</v>
      </c>
      <c r="K98" s="3">
        <v>2460</v>
      </c>
      <c r="L98" s="3">
        <v>2559</v>
      </c>
      <c r="M98" s="3">
        <v>2546</v>
      </c>
      <c r="N98" s="3">
        <v>2551</v>
      </c>
      <c r="O98" s="3"/>
    </row>
    <row r="99" spans="1:15" ht="12.75">
      <c r="A99" s="1" t="s">
        <v>88</v>
      </c>
      <c r="B99" t="s">
        <v>89</v>
      </c>
      <c r="C99" s="3">
        <v>1629</v>
      </c>
      <c r="D99" s="3">
        <v>1625</v>
      </c>
      <c r="E99" s="3">
        <v>1714</v>
      </c>
      <c r="F99" s="3">
        <v>1568</v>
      </c>
      <c r="G99" s="3">
        <v>1622</v>
      </c>
      <c r="H99" s="3">
        <v>1626</v>
      </c>
      <c r="I99" s="3">
        <v>1660</v>
      </c>
      <c r="J99" s="3">
        <v>1658</v>
      </c>
      <c r="K99" s="3">
        <v>1678</v>
      </c>
      <c r="L99" s="3">
        <v>1698</v>
      </c>
      <c r="M99" s="3">
        <v>1701</v>
      </c>
      <c r="N99" s="3">
        <v>1697</v>
      </c>
      <c r="O99" s="3"/>
    </row>
    <row r="100" spans="1:15" ht="12.75">
      <c r="A100" s="1" t="s">
        <v>90</v>
      </c>
      <c r="B100" t="s">
        <v>91</v>
      </c>
      <c r="C100" s="3">
        <v>1461</v>
      </c>
      <c r="D100" s="3">
        <v>1463</v>
      </c>
      <c r="E100" s="3">
        <v>1436</v>
      </c>
      <c r="F100" s="3">
        <v>1453</v>
      </c>
      <c r="G100" s="3">
        <v>1415</v>
      </c>
      <c r="H100" s="3">
        <v>1431</v>
      </c>
      <c r="I100" s="3">
        <v>1480</v>
      </c>
      <c r="J100" s="3">
        <v>1481</v>
      </c>
      <c r="K100" s="3">
        <v>1493</v>
      </c>
      <c r="L100" s="3">
        <v>1547</v>
      </c>
      <c r="M100" s="3">
        <v>1538</v>
      </c>
      <c r="N100" s="3">
        <v>1518</v>
      </c>
      <c r="O100" s="3"/>
    </row>
    <row r="101" spans="1:15" ht="12.75">
      <c r="A101" s="1" t="s">
        <v>92</v>
      </c>
      <c r="B101" t="s">
        <v>93</v>
      </c>
      <c r="C101" s="3">
        <v>4493</v>
      </c>
      <c r="D101" s="3">
        <v>4631</v>
      </c>
      <c r="E101" s="3">
        <v>4692</v>
      </c>
      <c r="F101" s="3">
        <v>4608</v>
      </c>
      <c r="G101" s="3">
        <v>4729</v>
      </c>
      <c r="H101" s="3">
        <v>4759</v>
      </c>
      <c r="I101" s="3">
        <v>4741</v>
      </c>
      <c r="J101" s="3">
        <v>4837</v>
      </c>
      <c r="K101" s="3">
        <v>4917</v>
      </c>
      <c r="L101" s="3">
        <v>4943</v>
      </c>
      <c r="M101" s="3">
        <v>4827</v>
      </c>
      <c r="N101" s="3">
        <v>4860</v>
      </c>
      <c r="O101" s="3"/>
    </row>
    <row r="102" spans="1:15" ht="12.75">
      <c r="A102" s="1" t="s">
        <v>100</v>
      </c>
      <c r="B102" t="s">
        <v>101</v>
      </c>
      <c r="C102" s="3">
        <v>22706</v>
      </c>
      <c r="D102" s="3">
        <v>23070</v>
      </c>
      <c r="E102" s="3">
        <v>23657</v>
      </c>
      <c r="F102" s="3">
        <v>23354</v>
      </c>
      <c r="G102" s="3">
        <v>23271</v>
      </c>
      <c r="H102" s="3">
        <v>23626</v>
      </c>
      <c r="I102" s="3">
        <v>23635</v>
      </c>
      <c r="J102" s="3">
        <v>23889</v>
      </c>
      <c r="K102" s="3">
        <v>23995</v>
      </c>
      <c r="L102" s="3">
        <v>24255</v>
      </c>
      <c r="M102" s="3">
        <v>24356</v>
      </c>
      <c r="N102" s="3">
        <v>24583</v>
      </c>
      <c r="O102" s="3"/>
    </row>
    <row r="103" spans="1:15" ht="12.75">
      <c r="A103" s="1" t="s">
        <v>102</v>
      </c>
      <c r="B103" t="s">
        <v>140</v>
      </c>
      <c r="C103" s="3">
        <v>16036</v>
      </c>
      <c r="D103" s="3">
        <v>16203</v>
      </c>
      <c r="E103" s="3">
        <v>16663</v>
      </c>
      <c r="F103" s="3">
        <v>16337</v>
      </c>
      <c r="G103" s="3">
        <v>16301</v>
      </c>
      <c r="H103" s="3">
        <v>16478</v>
      </c>
      <c r="I103" s="3">
        <v>16543</v>
      </c>
      <c r="J103" s="3">
        <v>16635</v>
      </c>
      <c r="K103" s="3">
        <v>16676</v>
      </c>
      <c r="L103" s="3">
        <v>16796</v>
      </c>
      <c r="M103" s="3">
        <v>16866</v>
      </c>
      <c r="N103" s="3">
        <v>16949</v>
      </c>
      <c r="O103" s="3"/>
    </row>
    <row r="104" spans="1:15" ht="12.75">
      <c r="A104" s="1" t="s">
        <v>109</v>
      </c>
      <c r="B104" t="s">
        <v>110</v>
      </c>
      <c r="C104" s="3">
        <v>6670</v>
      </c>
      <c r="D104" s="3">
        <v>6867</v>
      </c>
      <c r="E104" s="3">
        <v>6994</v>
      </c>
      <c r="F104" s="3">
        <v>7017</v>
      </c>
      <c r="G104" s="3">
        <v>6970</v>
      </c>
      <c r="H104" s="3">
        <v>7148</v>
      </c>
      <c r="I104" s="3">
        <v>7092</v>
      </c>
      <c r="J104" s="3">
        <v>7254</v>
      </c>
      <c r="K104" s="3">
        <v>7319</v>
      </c>
      <c r="L104" s="3">
        <v>7459</v>
      </c>
      <c r="M104" s="3">
        <v>7490</v>
      </c>
      <c r="N104" s="3">
        <v>7634</v>
      </c>
      <c r="O104" s="3"/>
    </row>
    <row r="105" spans="1:15" ht="12.75">
      <c r="A105" s="1" t="s">
        <v>111</v>
      </c>
      <c r="B105" s="17" t="s">
        <v>412</v>
      </c>
      <c r="C105" s="3">
        <v>4238</v>
      </c>
      <c r="D105" s="3">
        <v>4423</v>
      </c>
      <c r="E105" s="3">
        <v>4566</v>
      </c>
      <c r="F105" s="3">
        <v>4604</v>
      </c>
      <c r="G105" s="3">
        <v>4631</v>
      </c>
      <c r="H105" s="3">
        <v>4777</v>
      </c>
      <c r="I105" s="3">
        <v>4787</v>
      </c>
      <c r="J105" s="3">
        <v>4913</v>
      </c>
      <c r="K105" s="3">
        <v>4971</v>
      </c>
      <c r="L105" s="3">
        <v>5077</v>
      </c>
      <c r="M105" s="3">
        <v>5126</v>
      </c>
      <c r="N105" s="3">
        <v>5248</v>
      </c>
      <c r="O105" s="3"/>
    </row>
    <row r="106" spans="1:15" ht="12.75">
      <c r="A106" s="1" t="s">
        <v>112</v>
      </c>
      <c r="B106" t="s">
        <v>113</v>
      </c>
      <c r="C106" s="3">
        <v>2432</v>
      </c>
      <c r="D106" s="3">
        <v>2444</v>
      </c>
      <c r="E106" s="3">
        <v>2428</v>
      </c>
      <c r="F106" s="3">
        <v>2413</v>
      </c>
      <c r="G106" s="3">
        <v>2339</v>
      </c>
      <c r="H106" s="3">
        <v>2371</v>
      </c>
      <c r="I106" s="3">
        <v>2305</v>
      </c>
      <c r="J106" s="3">
        <v>2341</v>
      </c>
      <c r="K106" s="3">
        <v>2348</v>
      </c>
      <c r="L106" s="3">
        <v>2382</v>
      </c>
      <c r="M106" s="3">
        <v>2364</v>
      </c>
      <c r="N106" s="3">
        <v>2386</v>
      </c>
      <c r="O106" s="3"/>
    </row>
    <row r="107" spans="1:15" ht="12.75">
      <c r="A107" s="1" t="s">
        <v>114</v>
      </c>
      <c r="B107" t="s">
        <v>141</v>
      </c>
      <c r="C107" s="3">
        <v>5288</v>
      </c>
      <c r="D107" s="3">
        <v>5282</v>
      </c>
      <c r="E107" s="3">
        <v>5593</v>
      </c>
      <c r="F107" s="3">
        <v>5464</v>
      </c>
      <c r="G107" s="3">
        <v>5756</v>
      </c>
      <c r="H107" s="3">
        <v>5739</v>
      </c>
      <c r="I107" s="3">
        <v>5933</v>
      </c>
      <c r="J107" s="3">
        <v>6012</v>
      </c>
      <c r="K107" s="3">
        <v>6092</v>
      </c>
      <c r="L107" s="3">
        <v>6048</v>
      </c>
      <c r="M107" s="3">
        <v>6074</v>
      </c>
      <c r="N107" s="3">
        <v>6021</v>
      </c>
      <c r="O107" s="3"/>
    </row>
    <row r="108" spans="1:15" ht="12.75">
      <c r="A108" s="1" t="s">
        <v>123</v>
      </c>
      <c r="B108" t="s">
        <v>124</v>
      </c>
      <c r="C108" s="3">
        <v>7720</v>
      </c>
      <c r="D108" s="3">
        <v>7681</v>
      </c>
      <c r="E108" s="3">
        <v>7853</v>
      </c>
      <c r="F108" s="3">
        <v>7941</v>
      </c>
      <c r="G108" s="3">
        <v>7859</v>
      </c>
      <c r="H108" s="3">
        <v>8074</v>
      </c>
      <c r="I108" s="3">
        <v>8077</v>
      </c>
      <c r="J108" s="3">
        <v>8241</v>
      </c>
      <c r="K108" s="3">
        <v>8106</v>
      </c>
      <c r="L108" s="3">
        <v>8306</v>
      </c>
      <c r="M108" s="3">
        <v>8092</v>
      </c>
      <c r="N108" s="3">
        <v>8237</v>
      </c>
      <c r="O108" s="3"/>
    </row>
    <row r="109" spans="1:15" ht="12.75">
      <c r="A109" s="1" t="s">
        <v>125</v>
      </c>
      <c r="B109" t="s">
        <v>142</v>
      </c>
      <c r="C109" s="3">
        <v>3734</v>
      </c>
      <c r="D109" s="3">
        <v>3739</v>
      </c>
      <c r="E109" s="3">
        <v>3825</v>
      </c>
      <c r="F109" s="3">
        <v>4026</v>
      </c>
      <c r="G109" s="3">
        <v>3857</v>
      </c>
      <c r="H109" s="3">
        <v>3901</v>
      </c>
      <c r="I109" s="3">
        <v>3886</v>
      </c>
      <c r="J109" s="3">
        <v>3970</v>
      </c>
      <c r="K109" s="3">
        <v>3934</v>
      </c>
      <c r="L109" s="3">
        <v>4012</v>
      </c>
      <c r="M109" s="3">
        <v>3986</v>
      </c>
      <c r="N109" s="3">
        <v>4088</v>
      </c>
      <c r="O109" s="3"/>
    </row>
    <row r="110" spans="1:15" ht="12.75">
      <c r="A110" s="1" t="s">
        <v>127</v>
      </c>
      <c r="B110" t="s">
        <v>128</v>
      </c>
      <c r="C110" s="3">
        <v>1704</v>
      </c>
      <c r="D110" s="3">
        <v>1615</v>
      </c>
      <c r="E110" s="3">
        <v>1591</v>
      </c>
      <c r="F110" s="3">
        <v>1388</v>
      </c>
      <c r="G110" s="3">
        <v>1465</v>
      </c>
      <c r="H110" s="3">
        <v>1555</v>
      </c>
      <c r="I110" s="3">
        <v>1585</v>
      </c>
      <c r="J110" s="3">
        <v>1616</v>
      </c>
      <c r="K110" s="3">
        <v>1588</v>
      </c>
      <c r="L110" s="3">
        <v>1573</v>
      </c>
      <c r="M110" s="3">
        <v>1523</v>
      </c>
      <c r="N110" s="3">
        <v>1500</v>
      </c>
      <c r="O110" s="3"/>
    </row>
    <row r="111" spans="1:15" ht="12.75">
      <c r="A111" s="1" t="s">
        <v>129</v>
      </c>
      <c r="B111" t="s">
        <v>130</v>
      </c>
      <c r="C111" s="3">
        <v>17624</v>
      </c>
      <c r="D111" s="3">
        <v>18425</v>
      </c>
      <c r="E111" s="3">
        <v>18813</v>
      </c>
      <c r="F111" s="3">
        <v>18533</v>
      </c>
      <c r="G111" s="3">
        <v>18600</v>
      </c>
      <c r="H111" s="3">
        <v>18889</v>
      </c>
      <c r="I111" s="3">
        <v>18962</v>
      </c>
      <c r="J111" s="3">
        <v>18868</v>
      </c>
      <c r="K111" s="3">
        <v>18978</v>
      </c>
      <c r="L111" s="3">
        <v>19010</v>
      </c>
      <c r="M111" s="3">
        <v>19028</v>
      </c>
      <c r="N111" s="3">
        <v>19178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340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229</v>
      </c>
      <c r="D5" s="10" t="s">
        <v>230</v>
      </c>
      <c r="E5" s="10" t="s">
        <v>231</v>
      </c>
      <c r="F5" s="10" t="s">
        <v>232</v>
      </c>
      <c r="G5" s="26" t="s">
        <v>244</v>
      </c>
      <c r="H5" s="10" t="s">
        <v>233</v>
      </c>
      <c r="I5" s="10" t="s">
        <v>234</v>
      </c>
      <c r="J5" s="10" t="s">
        <v>235</v>
      </c>
      <c r="K5" s="10" t="s">
        <v>236</v>
      </c>
      <c r="L5" s="10" t="s">
        <v>237</v>
      </c>
      <c r="M5" s="10" t="s">
        <v>238</v>
      </c>
      <c r="N5" s="10" t="s">
        <v>239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153221</v>
      </c>
      <c r="D7" s="3">
        <v>150087</v>
      </c>
      <c r="E7" s="3">
        <v>170439</v>
      </c>
      <c r="F7" s="3">
        <v>176456</v>
      </c>
      <c r="G7" s="3">
        <v>182231</v>
      </c>
      <c r="H7" s="3">
        <v>181535</v>
      </c>
      <c r="I7" s="3">
        <v>183682</v>
      </c>
      <c r="J7" s="3">
        <v>183318</v>
      </c>
      <c r="K7" s="3">
        <v>177406</v>
      </c>
      <c r="L7" s="3">
        <v>182737</v>
      </c>
      <c r="M7" s="3">
        <v>187443</v>
      </c>
      <c r="N7" s="3">
        <v>224540</v>
      </c>
      <c r="O7" s="3">
        <v>2153095</v>
      </c>
    </row>
    <row r="8" spans="2:15" ht="12.75">
      <c r="B8" t="s">
        <v>16</v>
      </c>
      <c r="C8" s="3">
        <v>121021</v>
      </c>
      <c r="D8" s="3">
        <v>117300</v>
      </c>
      <c r="E8" s="3">
        <v>131181</v>
      </c>
      <c r="F8" s="3">
        <v>135401</v>
      </c>
      <c r="G8" s="3">
        <v>140841</v>
      </c>
      <c r="H8" s="3">
        <v>138540</v>
      </c>
      <c r="I8" s="3">
        <v>140704</v>
      </c>
      <c r="J8" s="3">
        <v>141612</v>
      </c>
      <c r="K8" s="3">
        <v>137132</v>
      </c>
      <c r="L8" s="3">
        <v>142450</v>
      </c>
      <c r="M8" s="3">
        <v>148461</v>
      </c>
      <c r="N8" s="3">
        <v>185536</v>
      </c>
      <c r="O8" s="3">
        <v>1680179</v>
      </c>
    </row>
    <row r="9" spans="2:15" ht="12.75">
      <c r="B9" t="s">
        <v>17</v>
      </c>
      <c r="C9" s="3">
        <v>137020</v>
      </c>
      <c r="D9" s="3">
        <v>134462</v>
      </c>
      <c r="E9" s="3">
        <v>153025</v>
      </c>
      <c r="F9" s="3">
        <v>158615</v>
      </c>
      <c r="G9" s="3">
        <v>163519</v>
      </c>
      <c r="H9" s="3">
        <v>162964</v>
      </c>
      <c r="I9" s="3">
        <v>164590</v>
      </c>
      <c r="J9" s="3">
        <v>163989</v>
      </c>
      <c r="K9" s="3">
        <v>159298</v>
      </c>
      <c r="L9" s="3">
        <v>163992</v>
      </c>
      <c r="M9" s="3">
        <v>169980</v>
      </c>
      <c r="N9" s="3">
        <v>206174</v>
      </c>
      <c r="O9" s="3">
        <v>1937628</v>
      </c>
    </row>
    <row r="10" spans="2:15" ht="12.75">
      <c r="B10" t="s">
        <v>18</v>
      </c>
      <c r="C10" s="3">
        <v>104820</v>
      </c>
      <c r="D10" s="3">
        <v>101675</v>
      </c>
      <c r="E10" s="3">
        <v>113767</v>
      </c>
      <c r="F10" s="3">
        <v>117560</v>
      </c>
      <c r="G10" s="3">
        <v>122129</v>
      </c>
      <c r="H10" s="3">
        <v>119969</v>
      </c>
      <c r="I10" s="3">
        <v>121612</v>
      </c>
      <c r="J10" s="3">
        <v>122283</v>
      </c>
      <c r="K10" s="3">
        <v>119024</v>
      </c>
      <c r="L10" s="3">
        <v>123705</v>
      </c>
      <c r="M10" s="3">
        <v>130998</v>
      </c>
      <c r="N10" s="3">
        <v>167170</v>
      </c>
      <c r="O10" s="3">
        <v>1464712</v>
      </c>
    </row>
    <row r="11" spans="2:15" ht="12.75">
      <c r="B11" t="s">
        <v>19</v>
      </c>
      <c r="C11" s="3">
        <v>36694</v>
      </c>
      <c r="D11" s="3">
        <v>35872</v>
      </c>
      <c r="E11" s="3">
        <v>41191</v>
      </c>
      <c r="F11" s="3">
        <v>43631</v>
      </c>
      <c r="G11" s="3">
        <v>45350</v>
      </c>
      <c r="H11" s="3">
        <v>44410</v>
      </c>
      <c r="I11" s="3">
        <v>44915</v>
      </c>
      <c r="J11" s="3">
        <v>47477</v>
      </c>
      <c r="K11" s="3">
        <v>45182</v>
      </c>
      <c r="L11" s="3">
        <v>47654</v>
      </c>
      <c r="M11" s="3">
        <v>55243</v>
      </c>
      <c r="N11" s="3">
        <v>83163</v>
      </c>
      <c r="O11" s="3">
        <v>570782</v>
      </c>
    </row>
    <row r="12" spans="1:15" ht="12.75">
      <c r="A12" s="1" t="s">
        <v>20</v>
      </c>
      <c r="B12" t="s">
        <v>21</v>
      </c>
      <c r="C12" s="3">
        <v>32200</v>
      </c>
      <c r="D12" s="3">
        <v>32787</v>
      </c>
      <c r="E12" s="3">
        <v>39258</v>
      </c>
      <c r="F12" s="3">
        <v>41055</v>
      </c>
      <c r="G12" s="3">
        <v>41390</v>
      </c>
      <c r="H12" s="3">
        <v>42995</v>
      </c>
      <c r="I12" s="3">
        <v>42978</v>
      </c>
      <c r="J12" s="3">
        <v>41706</v>
      </c>
      <c r="K12" s="3">
        <v>40274</v>
      </c>
      <c r="L12" s="3">
        <v>40287</v>
      </c>
      <c r="M12" s="3">
        <v>38982</v>
      </c>
      <c r="N12" s="3">
        <v>39004</v>
      </c>
      <c r="O12" s="3">
        <v>472916</v>
      </c>
    </row>
    <row r="13" spans="1:15" ht="12.75">
      <c r="A13" s="1" t="s">
        <v>22</v>
      </c>
      <c r="B13" t="s">
        <v>23</v>
      </c>
      <c r="C13" s="3">
        <v>29054</v>
      </c>
      <c r="D13" s="3">
        <v>29613</v>
      </c>
      <c r="E13" s="3">
        <v>35641</v>
      </c>
      <c r="F13" s="3">
        <v>37254</v>
      </c>
      <c r="G13" s="3">
        <v>37595</v>
      </c>
      <c r="H13" s="3">
        <v>39040</v>
      </c>
      <c r="I13" s="3">
        <v>38923</v>
      </c>
      <c r="J13" s="3">
        <v>37643</v>
      </c>
      <c r="K13" s="3">
        <v>36378</v>
      </c>
      <c r="L13" s="3">
        <v>36354</v>
      </c>
      <c r="M13" s="3">
        <v>35206</v>
      </c>
      <c r="N13" s="3">
        <v>35405</v>
      </c>
      <c r="O13" s="3">
        <v>428106</v>
      </c>
    </row>
    <row r="14" spans="1:15" ht="12.75">
      <c r="A14" s="1" t="s">
        <v>24</v>
      </c>
      <c r="B14" t="s">
        <v>25</v>
      </c>
      <c r="C14" s="3">
        <v>27823</v>
      </c>
      <c r="D14" s="3">
        <v>28364</v>
      </c>
      <c r="E14" s="3">
        <v>33803</v>
      </c>
      <c r="F14" s="3">
        <v>35150</v>
      </c>
      <c r="G14" s="3">
        <v>35095</v>
      </c>
      <c r="H14" s="3">
        <v>36890</v>
      </c>
      <c r="I14" s="3">
        <v>36647</v>
      </c>
      <c r="J14" s="3">
        <v>35804</v>
      </c>
      <c r="K14" s="3">
        <v>34668</v>
      </c>
      <c r="L14" s="3">
        <v>34873</v>
      </c>
      <c r="M14" s="3">
        <v>33932</v>
      </c>
      <c r="N14" s="3">
        <v>34077</v>
      </c>
      <c r="O14" s="3">
        <v>407126</v>
      </c>
    </row>
    <row r="15" spans="1:15" ht="12.75">
      <c r="A15" s="1" t="s">
        <v>26</v>
      </c>
      <c r="B15" t="s">
        <v>27</v>
      </c>
      <c r="C15" s="3">
        <v>25801</v>
      </c>
      <c r="D15" s="3">
        <v>26165</v>
      </c>
      <c r="E15" s="3">
        <v>31277</v>
      </c>
      <c r="F15" s="3">
        <v>32586</v>
      </c>
      <c r="G15" s="3">
        <v>32786</v>
      </c>
      <c r="H15" s="3">
        <v>34497</v>
      </c>
      <c r="I15" s="3">
        <v>34162</v>
      </c>
      <c r="J15" s="3">
        <v>33517</v>
      </c>
      <c r="K15" s="3">
        <v>32501</v>
      </c>
      <c r="L15" s="3">
        <v>32534</v>
      </c>
      <c r="M15" s="3">
        <v>31679</v>
      </c>
      <c r="N15" s="3">
        <v>32017</v>
      </c>
      <c r="O15" s="3">
        <v>379522</v>
      </c>
    </row>
    <row r="16" spans="1:15" ht="12.75">
      <c r="A16" s="1" t="s">
        <v>28</v>
      </c>
      <c r="B16" t="s">
        <v>29</v>
      </c>
      <c r="C16" s="3">
        <v>2022</v>
      </c>
      <c r="D16" s="3">
        <v>2199</v>
      </c>
      <c r="E16" s="3">
        <v>2526</v>
      </c>
      <c r="F16" s="3">
        <v>2564</v>
      </c>
      <c r="G16" s="3">
        <v>2309</v>
      </c>
      <c r="H16" s="3">
        <v>2393</v>
      </c>
      <c r="I16" s="3">
        <v>2485</v>
      </c>
      <c r="J16" s="3">
        <v>2287</v>
      </c>
      <c r="K16" s="3">
        <v>2167</v>
      </c>
      <c r="L16" s="3">
        <v>2339</v>
      </c>
      <c r="M16" s="3">
        <v>2253</v>
      </c>
      <c r="N16" s="3">
        <v>2060</v>
      </c>
      <c r="O16" s="3">
        <v>27604</v>
      </c>
    </row>
    <row r="17" spans="1:15" ht="12.75">
      <c r="A17" s="1" t="s">
        <v>30</v>
      </c>
      <c r="B17" t="s">
        <v>31</v>
      </c>
      <c r="C17" s="3">
        <v>3146</v>
      </c>
      <c r="D17" s="3">
        <v>3174</v>
      </c>
      <c r="E17" s="3">
        <v>3617</v>
      </c>
      <c r="F17" s="3">
        <v>3801</v>
      </c>
      <c r="G17" s="3">
        <v>3795</v>
      </c>
      <c r="H17" s="3">
        <v>3955</v>
      </c>
      <c r="I17" s="3">
        <v>4055</v>
      </c>
      <c r="J17" s="3">
        <v>4063</v>
      </c>
      <c r="K17" s="3">
        <v>3896</v>
      </c>
      <c r="L17" s="3">
        <v>3933</v>
      </c>
      <c r="M17" s="3">
        <v>3776</v>
      </c>
      <c r="N17" s="3">
        <v>3599</v>
      </c>
      <c r="O17" s="3">
        <v>44810</v>
      </c>
    </row>
    <row r="18" spans="1:15" ht="12.75">
      <c r="A18" s="1" t="s">
        <v>32</v>
      </c>
      <c r="B18" t="s">
        <v>33</v>
      </c>
      <c r="C18" s="3">
        <v>7662</v>
      </c>
      <c r="D18" s="3">
        <v>7174</v>
      </c>
      <c r="E18" s="3">
        <v>8053</v>
      </c>
      <c r="F18" s="3">
        <v>7893</v>
      </c>
      <c r="G18" s="3">
        <v>8103</v>
      </c>
      <c r="H18" s="3">
        <v>8403</v>
      </c>
      <c r="I18" s="3">
        <v>8730</v>
      </c>
      <c r="J18" s="3">
        <v>8749</v>
      </c>
      <c r="K18" s="3">
        <v>8637</v>
      </c>
      <c r="L18" s="3">
        <v>8811</v>
      </c>
      <c r="M18" s="3">
        <v>9718</v>
      </c>
      <c r="N18" s="3">
        <v>12137</v>
      </c>
      <c r="O18" s="3">
        <v>104070</v>
      </c>
    </row>
    <row r="19" spans="1:15" ht="12.75">
      <c r="A19" s="1" t="s">
        <v>34</v>
      </c>
      <c r="B19" t="s">
        <v>35</v>
      </c>
      <c r="C19" s="3">
        <v>4104</v>
      </c>
      <c r="D19" s="3">
        <v>3908</v>
      </c>
      <c r="E19" s="3">
        <v>4369</v>
      </c>
      <c r="F19" s="3">
        <v>4372</v>
      </c>
      <c r="G19" s="3">
        <v>4535</v>
      </c>
      <c r="H19" s="3">
        <v>4568</v>
      </c>
      <c r="I19" s="3">
        <v>4682</v>
      </c>
      <c r="J19" s="3">
        <v>4733</v>
      </c>
      <c r="K19" s="3">
        <v>4621</v>
      </c>
      <c r="L19" s="3">
        <v>4775</v>
      </c>
      <c r="M19" s="3">
        <v>5158</v>
      </c>
      <c r="N19" s="3">
        <v>5631</v>
      </c>
      <c r="O19" s="3">
        <v>55456</v>
      </c>
    </row>
    <row r="20" spans="1:15" ht="12.75">
      <c r="A20" s="1" t="s">
        <v>36</v>
      </c>
      <c r="B20" t="s">
        <v>37</v>
      </c>
      <c r="C20" s="3">
        <v>2553</v>
      </c>
      <c r="D20" s="3">
        <v>2447</v>
      </c>
      <c r="E20" s="3">
        <v>2713</v>
      </c>
      <c r="F20" s="3">
        <v>2646</v>
      </c>
      <c r="G20" s="3">
        <v>2766</v>
      </c>
      <c r="H20" s="3">
        <v>2744</v>
      </c>
      <c r="I20" s="3">
        <v>2807</v>
      </c>
      <c r="J20" s="3">
        <v>2775</v>
      </c>
      <c r="K20" s="3">
        <v>2751</v>
      </c>
      <c r="L20" s="3">
        <v>2822</v>
      </c>
      <c r="M20" s="3">
        <v>3027</v>
      </c>
      <c r="N20" s="3">
        <v>3248</v>
      </c>
      <c r="O20" s="3">
        <v>33299</v>
      </c>
    </row>
    <row r="21" spans="1:15" ht="12.75">
      <c r="A21" s="1" t="s">
        <v>38</v>
      </c>
      <c r="B21" t="s">
        <v>39</v>
      </c>
      <c r="C21" s="3">
        <v>1551</v>
      </c>
      <c r="D21" s="3">
        <v>1461</v>
      </c>
      <c r="E21" s="3">
        <v>1656</v>
      </c>
      <c r="F21" s="3">
        <v>1726</v>
      </c>
      <c r="G21" s="3">
        <v>1769</v>
      </c>
      <c r="H21" s="3">
        <v>1824</v>
      </c>
      <c r="I21" s="3">
        <v>1875</v>
      </c>
      <c r="J21" s="3">
        <v>1958</v>
      </c>
      <c r="K21" s="3">
        <v>1870</v>
      </c>
      <c r="L21" s="3">
        <v>1953</v>
      </c>
      <c r="M21" s="3">
        <v>2131</v>
      </c>
      <c r="N21" s="3">
        <v>2383</v>
      </c>
      <c r="O21" s="3">
        <v>22157</v>
      </c>
    </row>
    <row r="22" spans="1:15" ht="12.75">
      <c r="A22" s="1" t="s">
        <v>40</v>
      </c>
      <c r="B22" t="s">
        <v>41</v>
      </c>
      <c r="C22" s="3">
        <v>828</v>
      </c>
      <c r="D22" s="3">
        <v>805</v>
      </c>
      <c r="E22" s="3">
        <v>916</v>
      </c>
      <c r="F22" s="3">
        <v>967</v>
      </c>
      <c r="G22" s="3">
        <v>933</v>
      </c>
      <c r="H22" s="3">
        <v>976</v>
      </c>
      <c r="I22" s="3">
        <v>974</v>
      </c>
      <c r="J22" s="3">
        <v>1011</v>
      </c>
      <c r="K22" s="3">
        <v>1013</v>
      </c>
      <c r="L22" s="3">
        <v>1042</v>
      </c>
      <c r="M22" s="3">
        <v>1005</v>
      </c>
      <c r="N22" s="3">
        <v>990</v>
      </c>
      <c r="O22" s="3">
        <v>11460</v>
      </c>
    </row>
    <row r="23" spans="1:15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</row>
    <row r="24" spans="1:15" ht="12.75">
      <c r="A24" s="1" t="s">
        <v>44</v>
      </c>
      <c r="B24" t="s">
        <v>45</v>
      </c>
      <c r="C24" s="3">
        <v>3558</v>
      </c>
      <c r="D24" s="3">
        <v>3266</v>
      </c>
      <c r="E24" s="3">
        <v>3684</v>
      </c>
      <c r="F24" s="3">
        <v>3521</v>
      </c>
      <c r="G24" s="3">
        <v>3568</v>
      </c>
      <c r="H24" s="3">
        <v>3835</v>
      </c>
      <c r="I24" s="3">
        <v>4048</v>
      </c>
      <c r="J24" s="3">
        <v>4016</v>
      </c>
      <c r="K24" s="3">
        <v>4016</v>
      </c>
      <c r="L24" s="3">
        <v>4036</v>
      </c>
      <c r="M24" s="3">
        <v>4560</v>
      </c>
      <c r="N24" s="3">
        <v>6506</v>
      </c>
      <c r="O24" s="3">
        <v>48614</v>
      </c>
    </row>
    <row r="25" spans="1:15" ht="12.75">
      <c r="A25" s="1" t="s">
        <v>46</v>
      </c>
      <c r="B25" t="s">
        <v>47</v>
      </c>
      <c r="C25" s="3">
        <v>2365</v>
      </c>
      <c r="D25" s="3">
        <v>2088</v>
      </c>
      <c r="E25" s="3">
        <v>2352</v>
      </c>
      <c r="F25" s="3">
        <v>2269</v>
      </c>
      <c r="G25" s="3">
        <v>2396</v>
      </c>
      <c r="H25" s="3">
        <v>2543</v>
      </c>
      <c r="I25" s="3">
        <v>2782</v>
      </c>
      <c r="J25" s="3">
        <v>2653</v>
      </c>
      <c r="K25" s="3">
        <v>2654</v>
      </c>
      <c r="L25" s="3">
        <v>2631</v>
      </c>
      <c r="M25" s="3">
        <v>3149</v>
      </c>
      <c r="N25" s="3">
        <v>4666</v>
      </c>
      <c r="O25" s="3">
        <v>32548</v>
      </c>
    </row>
    <row r="26" spans="1:15" ht="12.75">
      <c r="A26" s="1" t="s">
        <v>48</v>
      </c>
      <c r="B26" t="s">
        <v>49</v>
      </c>
      <c r="C26" s="3">
        <v>641</v>
      </c>
      <c r="D26" s="3">
        <v>593</v>
      </c>
      <c r="E26" s="3">
        <v>669</v>
      </c>
      <c r="F26" s="3">
        <v>701</v>
      </c>
      <c r="G26" s="3">
        <v>727</v>
      </c>
      <c r="H26" s="3">
        <v>803</v>
      </c>
      <c r="I26" s="3">
        <v>920</v>
      </c>
      <c r="J26" s="3">
        <v>817</v>
      </c>
      <c r="K26" s="3">
        <v>741</v>
      </c>
      <c r="L26" s="3">
        <v>773</v>
      </c>
      <c r="M26" s="3">
        <v>804</v>
      </c>
      <c r="N26" s="3">
        <v>948</v>
      </c>
      <c r="O26" s="3">
        <v>9137</v>
      </c>
    </row>
    <row r="27" spans="1:15" ht="12.75">
      <c r="A27" s="1" t="s">
        <v>50</v>
      </c>
      <c r="B27" t="s">
        <v>51</v>
      </c>
      <c r="C27" s="3">
        <v>1724</v>
      </c>
      <c r="D27" s="3">
        <v>1495</v>
      </c>
      <c r="E27" s="3">
        <v>1683</v>
      </c>
      <c r="F27" s="3">
        <v>1568</v>
      </c>
      <c r="G27" s="3">
        <v>1669</v>
      </c>
      <c r="H27" s="3">
        <v>1740</v>
      </c>
      <c r="I27" s="3">
        <v>1862</v>
      </c>
      <c r="J27" s="3">
        <v>1836</v>
      </c>
      <c r="K27" s="3">
        <v>1913</v>
      </c>
      <c r="L27" s="3">
        <v>1858</v>
      </c>
      <c r="M27" s="3">
        <v>2345</v>
      </c>
      <c r="N27" s="3">
        <v>3718</v>
      </c>
      <c r="O27" s="3">
        <v>23411</v>
      </c>
    </row>
    <row r="28" spans="1:15" ht="12.75">
      <c r="A28" s="1" t="s">
        <v>52</v>
      </c>
      <c r="B28" t="s">
        <v>53</v>
      </c>
      <c r="C28" s="3">
        <v>1034</v>
      </c>
      <c r="D28" s="3">
        <v>1032</v>
      </c>
      <c r="E28" s="3">
        <v>1159</v>
      </c>
      <c r="F28" s="3">
        <v>1079</v>
      </c>
      <c r="G28" s="3">
        <v>986</v>
      </c>
      <c r="H28" s="3">
        <v>1094</v>
      </c>
      <c r="I28" s="3">
        <v>1076</v>
      </c>
      <c r="J28" s="3">
        <v>1162</v>
      </c>
      <c r="K28" s="3">
        <v>1183</v>
      </c>
      <c r="L28" s="3">
        <v>1225</v>
      </c>
      <c r="M28" s="3">
        <v>1224</v>
      </c>
      <c r="N28" s="3">
        <v>1519</v>
      </c>
      <c r="O28" s="3">
        <v>13773</v>
      </c>
    </row>
    <row r="29" spans="1:15" ht="12.75">
      <c r="A29" s="1" t="s">
        <v>54</v>
      </c>
      <c r="B29" t="s">
        <v>55</v>
      </c>
      <c r="C29" s="3">
        <v>8947</v>
      </c>
      <c r="D29" s="3">
        <v>9208</v>
      </c>
      <c r="E29" s="3">
        <v>11073</v>
      </c>
      <c r="F29" s="3">
        <v>12374</v>
      </c>
      <c r="G29" s="3">
        <v>13296</v>
      </c>
      <c r="H29" s="3">
        <v>13209</v>
      </c>
      <c r="I29" s="3">
        <v>12523</v>
      </c>
      <c r="J29" s="3">
        <v>12470</v>
      </c>
      <c r="K29" s="3">
        <v>12149</v>
      </c>
      <c r="L29" s="3">
        <v>12220</v>
      </c>
      <c r="M29" s="3">
        <v>11872</v>
      </c>
      <c r="N29" s="3">
        <v>11623</v>
      </c>
      <c r="O29" s="3">
        <v>140964</v>
      </c>
    </row>
    <row r="30" spans="1:15" ht="12.75">
      <c r="A30" s="1" t="s">
        <v>56</v>
      </c>
      <c r="B30" t="s">
        <v>57</v>
      </c>
      <c r="C30" s="3">
        <v>7746</v>
      </c>
      <c r="D30" s="3">
        <v>7932</v>
      </c>
      <c r="E30" s="3">
        <v>9408</v>
      </c>
      <c r="F30" s="3">
        <v>10146</v>
      </c>
      <c r="G30" s="3">
        <v>10769</v>
      </c>
      <c r="H30" s="3">
        <v>11083</v>
      </c>
      <c r="I30" s="3">
        <v>10813</v>
      </c>
      <c r="J30" s="3">
        <v>10905</v>
      </c>
      <c r="K30" s="3">
        <v>10578</v>
      </c>
      <c r="L30" s="3">
        <v>10711</v>
      </c>
      <c r="M30" s="3">
        <v>10388</v>
      </c>
      <c r="N30" s="3">
        <v>9947</v>
      </c>
      <c r="O30" s="3">
        <v>120426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879</v>
      </c>
      <c r="D32" s="3">
        <v>805</v>
      </c>
      <c r="E32" s="3">
        <v>983</v>
      </c>
      <c r="F32" s="3">
        <v>1092</v>
      </c>
      <c r="G32" s="3">
        <v>1285</v>
      </c>
      <c r="H32" s="3">
        <v>1205</v>
      </c>
      <c r="I32" s="3">
        <v>1181</v>
      </c>
      <c r="J32" s="3">
        <v>1098</v>
      </c>
      <c r="K32" s="3">
        <v>1073</v>
      </c>
      <c r="L32" s="3">
        <v>1107</v>
      </c>
      <c r="M32" s="3">
        <v>1094</v>
      </c>
      <c r="N32" s="3">
        <v>1198</v>
      </c>
      <c r="O32" s="3">
        <v>13000</v>
      </c>
    </row>
    <row r="33" spans="1:15" ht="12.75">
      <c r="A33" s="1" t="s">
        <v>62</v>
      </c>
      <c r="B33" t="s">
        <v>63</v>
      </c>
      <c r="C33" s="3">
        <v>30039</v>
      </c>
      <c r="D33" s="3">
        <v>28126</v>
      </c>
      <c r="E33" s="3">
        <v>30455</v>
      </c>
      <c r="F33" s="3">
        <v>30820</v>
      </c>
      <c r="G33" s="3">
        <v>31891</v>
      </c>
      <c r="H33" s="3">
        <v>31352</v>
      </c>
      <c r="I33" s="3">
        <v>33029</v>
      </c>
      <c r="J33" s="3">
        <v>31215</v>
      </c>
      <c r="K33" s="3">
        <v>30622</v>
      </c>
      <c r="L33" s="3">
        <v>31223</v>
      </c>
      <c r="M33" s="3">
        <v>30803</v>
      </c>
      <c r="N33" s="3">
        <v>34941</v>
      </c>
      <c r="O33" s="3">
        <v>374516</v>
      </c>
    </row>
    <row r="34" spans="1:15" ht="12.75">
      <c r="A34" s="1" t="s">
        <v>64</v>
      </c>
      <c r="B34" t="s">
        <v>65</v>
      </c>
      <c r="C34" s="3">
        <v>27571</v>
      </c>
      <c r="D34" s="3">
        <v>25748</v>
      </c>
      <c r="E34" s="3">
        <v>27911</v>
      </c>
      <c r="F34" s="3">
        <v>28112</v>
      </c>
      <c r="G34" s="3">
        <v>29096</v>
      </c>
      <c r="H34" s="3">
        <v>28576</v>
      </c>
      <c r="I34" s="3">
        <v>30067</v>
      </c>
      <c r="J34" s="3">
        <v>28470</v>
      </c>
      <c r="K34" s="3">
        <v>28022</v>
      </c>
      <c r="L34" s="3">
        <v>28532</v>
      </c>
      <c r="M34" s="3">
        <v>28081</v>
      </c>
      <c r="N34" s="3">
        <v>31132</v>
      </c>
      <c r="O34" s="3">
        <v>341318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1614</v>
      </c>
      <c r="D36" s="3">
        <v>1529</v>
      </c>
      <c r="E36" s="3">
        <v>1678</v>
      </c>
      <c r="F36" s="3">
        <v>1713</v>
      </c>
      <c r="G36" s="3">
        <v>1796</v>
      </c>
      <c r="H36" s="3">
        <v>1792</v>
      </c>
      <c r="I36" s="3">
        <v>1950</v>
      </c>
      <c r="J36" s="3">
        <v>1777</v>
      </c>
      <c r="K36" s="3">
        <v>1707</v>
      </c>
      <c r="L36" s="3">
        <v>1757</v>
      </c>
      <c r="M36" s="3">
        <v>1782</v>
      </c>
      <c r="N36" s="3">
        <v>2443</v>
      </c>
      <c r="O36" s="3">
        <v>21538</v>
      </c>
    </row>
    <row r="37" spans="1:15" ht="12.75">
      <c r="A37" s="1" t="s">
        <v>70</v>
      </c>
      <c r="B37" t="s">
        <v>71</v>
      </c>
      <c r="C37" s="3">
        <v>7172</v>
      </c>
      <c r="D37" s="3">
        <v>7138</v>
      </c>
      <c r="E37" s="3">
        <v>7719</v>
      </c>
      <c r="F37" s="3">
        <v>7721</v>
      </c>
      <c r="G37" s="3">
        <v>7681</v>
      </c>
      <c r="H37" s="3">
        <v>7642</v>
      </c>
      <c r="I37" s="3">
        <v>7671</v>
      </c>
      <c r="J37" s="3">
        <v>7540</v>
      </c>
      <c r="K37" s="3">
        <v>7399</v>
      </c>
      <c r="L37" s="3">
        <v>7549</v>
      </c>
      <c r="M37" s="3">
        <v>7527</v>
      </c>
      <c r="N37" s="3">
        <v>9835</v>
      </c>
      <c r="O37" s="3">
        <v>92594</v>
      </c>
    </row>
    <row r="38" spans="1:15" ht="12.75">
      <c r="A38" s="1" t="s">
        <v>72</v>
      </c>
      <c r="B38" t="s">
        <v>73</v>
      </c>
      <c r="C38" s="3">
        <v>6163</v>
      </c>
      <c r="D38" s="3">
        <v>6198</v>
      </c>
      <c r="E38" s="3">
        <v>6643</v>
      </c>
      <c r="F38" s="3">
        <v>6654</v>
      </c>
      <c r="G38" s="3">
        <v>6595</v>
      </c>
      <c r="H38" s="3">
        <v>6519</v>
      </c>
      <c r="I38" s="3">
        <v>6539</v>
      </c>
      <c r="J38" s="3">
        <v>6415</v>
      </c>
      <c r="K38" s="3">
        <v>6311</v>
      </c>
      <c r="L38" s="3">
        <v>6480</v>
      </c>
      <c r="M38" s="3">
        <v>6535</v>
      </c>
      <c r="N38" s="3">
        <v>8655</v>
      </c>
      <c r="O38" s="3">
        <v>79707</v>
      </c>
    </row>
    <row r="39" spans="1:15" ht="12.75">
      <c r="A39" s="1" t="s">
        <v>74</v>
      </c>
      <c r="B39" t="s">
        <v>75</v>
      </c>
      <c r="C39" s="3">
        <v>12527</v>
      </c>
      <c r="D39" s="3">
        <v>12060</v>
      </c>
      <c r="E39" s="3">
        <v>13163</v>
      </c>
      <c r="F39" s="3">
        <v>13377</v>
      </c>
      <c r="G39" s="3">
        <v>14089</v>
      </c>
      <c r="H39" s="3">
        <v>13999</v>
      </c>
      <c r="I39" s="3">
        <v>14447</v>
      </c>
      <c r="J39" s="3">
        <v>14121</v>
      </c>
      <c r="K39" s="3">
        <v>13376</v>
      </c>
      <c r="L39" s="3">
        <v>13961</v>
      </c>
      <c r="M39" s="3">
        <v>13520</v>
      </c>
      <c r="N39" s="3">
        <v>13736</v>
      </c>
      <c r="O39" s="3">
        <v>162376</v>
      </c>
    </row>
    <row r="40" spans="1:15" ht="12.75">
      <c r="A40" s="1" t="s">
        <v>76</v>
      </c>
      <c r="B40" t="s">
        <v>77</v>
      </c>
      <c r="C40" s="3">
        <v>7502</v>
      </c>
      <c r="D40" s="3">
        <v>7524</v>
      </c>
      <c r="E40" s="3">
        <v>8766</v>
      </c>
      <c r="F40" s="3">
        <v>9867</v>
      </c>
      <c r="G40" s="3">
        <v>10063</v>
      </c>
      <c r="H40" s="3">
        <v>9635</v>
      </c>
      <c r="I40" s="3">
        <v>9794</v>
      </c>
      <c r="J40" s="3">
        <v>10628</v>
      </c>
      <c r="K40" s="3">
        <v>10013</v>
      </c>
      <c r="L40" s="3">
        <v>10346</v>
      </c>
      <c r="M40" s="3">
        <v>11760</v>
      </c>
      <c r="N40" s="3">
        <v>18851</v>
      </c>
      <c r="O40" s="3">
        <v>124749</v>
      </c>
    </row>
    <row r="41" spans="1:15" ht="12.75">
      <c r="A41" s="1" t="s">
        <v>78</v>
      </c>
      <c r="B41" t="s">
        <v>79</v>
      </c>
      <c r="C41" s="3">
        <v>5439</v>
      </c>
      <c r="D41" s="3">
        <v>5284</v>
      </c>
      <c r="E41" s="3">
        <v>6349</v>
      </c>
      <c r="F41" s="3">
        <v>7112</v>
      </c>
      <c r="G41" s="3">
        <v>7128</v>
      </c>
      <c r="H41" s="3">
        <v>6725</v>
      </c>
      <c r="I41" s="3">
        <v>6905</v>
      </c>
      <c r="J41" s="3">
        <v>7386</v>
      </c>
      <c r="K41" s="3">
        <v>7093</v>
      </c>
      <c r="L41" s="3">
        <v>7535</v>
      </c>
      <c r="M41" s="3">
        <v>8499</v>
      </c>
      <c r="N41" s="3">
        <v>12672</v>
      </c>
      <c r="O41" s="3">
        <v>88127</v>
      </c>
    </row>
    <row r="42" spans="1:15" ht="12.75">
      <c r="A42" s="1" t="s">
        <v>80</v>
      </c>
      <c r="B42" t="s">
        <v>81</v>
      </c>
      <c r="C42" s="3">
        <v>695</v>
      </c>
      <c r="D42" s="3">
        <v>618</v>
      </c>
      <c r="E42" s="3">
        <v>706</v>
      </c>
      <c r="F42" s="3">
        <v>796</v>
      </c>
      <c r="G42" s="3">
        <v>809</v>
      </c>
      <c r="H42" s="3">
        <v>792</v>
      </c>
      <c r="I42" s="3">
        <v>722</v>
      </c>
      <c r="J42" s="3">
        <v>729</v>
      </c>
      <c r="K42" s="3">
        <v>748</v>
      </c>
      <c r="L42" s="3">
        <v>836</v>
      </c>
      <c r="M42" s="3">
        <v>913</v>
      </c>
      <c r="N42" s="3">
        <v>1598</v>
      </c>
      <c r="O42" s="3">
        <v>9962</v>
      </c>
    </row>
    <row r="43" spans="1:15" ht="12.75">
      <c r="A43" s="1" t="s">
        <v>82</v>
      </c>
      <c r="B43" t="s">
        <v>83</v>
      </c>
      <c r="C43" s="3">
        <v>2123</v>
      </c>
      <c r="D43" s="3">
        <v>2005</v>
      </c>
      <c r="E43" s="3">
        <v>2442</v>
      </c>
      <c r="F43" s="3">
        <v>2762</v>
      </c>
      <c r="G43" s="3">
        <v>2873</v>
      </c>
      <c r="H43" s="3">
        <v>2552</v>
      </c>
      <c r="I43" s="3">
        <v>2539</v>
      </c>
      <c r="J43" s="3">
        <v>2626</v>
      </c>
      <c r="K43" s="3">
        <v>2622</v>
      </c>
      <c r="L43" s="3">
        <v>2713</v>
      </c>
      <c r="M43" s="3">
        <v>2923</v>
      </c>
      <c r="N43" s="3">
        <v>4170</v>
      </c>
      <c r="O43" s="3">
        <v>32350</v>
      </c>
    </row>
    <row r="44" spans="1:15" ht="12.75">
      <c r="A44" s="1" t="s">
        <v>84</v>
      </c>
      <c r="B44" t="s">
        <v>85</v>
      </c>
      <c r="C44" s="3">
        <v>1943</v>
      </c>
      <c r="D44" s="3">
        <v>1992</v>
      </c>
      <c r="E44" s="3">
        <v>2414</v>
      </c>
      <c r="F44" s="3">
        <v>2686</v>
      </c>
      <c r="G44" s="3">
        <v>2650</v>
      </c>
      <c r="H44" s="3">
        <v>2616</v>
      </c>
      <c r="I44" s="3">
        <v>2772</v>
      </c>
      <c r="J44" s="3">
        <v>3051</v>
      </c>
      <c r="K44" s="3">
        <v>2813</v>
      </c>
      <c r="L44" s="3">
        <v>3084</v>
      </c>
      <c r="M44" s="3">
        <v>3705</v>
      </c>
      <c r="N44" s="3">
        <v>5571</v>
      </c>
      <c r="O44" s="3">
        <v>35297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1173</v>
      </c>
      <c r="D46" s="3">
        <v>1161</v>
      </c>
      <c r="E46" s="3">
        <v>1439</v>
      </c>
      <c r="F46" s="3">
        <v>1670</v>
      </c>
      <c r="G46" s="3">
        <v>1615</v>
      </c>
      <c r="H46" s="3">
        <v>1564</v>
      </c>
      <c r="I46" s="3">
        <v>1544</v>
      </c>
      <c r="J46" s="3">
        <v>1895</v>
      </c>
      <c r="K46" s="3">
        <v>1659</v>
      </c>
      <c r="L46" s="3">
        <v>1523</v>
      </c>
      <c r="M46" s="3">
        <v>1608</v>
      </c>
      <c r="N46" s="3">
        <v>2177</v>
      </c>
      <c r="O46" s="3">
        <v>19028</v>
      </c>
    </row>
    <row r="47" spans="1:15" ht="12.75">
      <c r="A47" s="1" t="s">
        <v>90</v>
      </c>
      <c r="B47" t="s">
        <v>91</v>
      </c>
      <c r="C47" s="3">
        <v>795</v>
      </c>
      <c r="D47" s="3">
        <v>992</v>
      </c>
      <c r="E47" s="3">
        <v>895</v>
      </c>
      <c r="F47" s="3">
        <v>997</v>
      </c>
      <c r="G47" s="3">
        <v>1235</v>
      </c>
      <c r="H47" s="3">
        <v>1259</v>
      </c>
      <c r="I47" s="3">
        <v>1267</v>
      </c>
      <c r="J47" s="3">
        <v>1260</v>
      </c>
      <c r="K47" s="3">
        <v>1180</v>
      </c>
      <c r="L47" s="3">
        <v>1203</v>
      </c>
      <c r="M47" s="3">
        <v>1549</v>
      </c>
      <c r="N47" s="3">
        <v>3797</v>
      </c>
      <c r="O47" s="3">
        <v>16429</v>
      </c>
    </row>
    <row r="48" spans="1:15" ht="12.75">
      <c r="A48" s="1" t="s">
        <v>92</v>
      </c>
      <c r="B48" t="s">
        <v>93</v>
      </c>
      <c r="C48" s="3">
        <v>3801</v>
      </c>
      <c r="D48" s="3">
        <v>3204</v>
      </c>
      <c r="E48" s="3">
        <v>3686</v>
      </c>
      <c r="F48" s="3">
        <v>3827</v>
      </c>
      <c r="G48" s="3">
        <v>3770</v>
      </c>
      <c r="H48" s="3">
        <v>3923</v>
      </c>
      <c r="I48" s="3">
        <v>3839</v>
      </c>
      <c r="J48" s="3">
        <v>4270</v>
      </c>
      <c r="K48" s="3">
        <v>3988</v>
      </c>
      <c r="L48" s="3">
        <v>3920</v>
      </c>
      <c r="M48" s="3">
        <v>4853</v>
      </c>
      <c r="N48" s="3">
        <v>9010</v>
      </c>
      <c r="O48" s="3">
        <v>52091</v>
      </c>
    </row>
    <row r="49" spans="1:15" ht="12.75">
      <c r="A49" s="1" t="s">
        <v>94</v>
      </c>
      <c r="B49" t="s">
        <v>95</v>
      </c>
      <c r="C49" s="3">
        <v>1032</v>
      </c>
      <c r="D49" s="3">
        <v>984</v>
      </c>
      <c r="E49" s="3">
        <v>1213</v>
      </c>
      <c r="F49" s="3">
        <v>1367</v>
      </c>
      <c r="G49" s="3">
        <v>1387</v>
      </c>
      <c r="H49" s="3">
        <v>1457</v>
      </c>
      <c r="I49" s="3">
        <v>1457</v>
      </c>
      <c r="J49" s="3">
        <v>1531</v>
      </c>
      <c r="K49" s="3">
        <v>1313</v>
      </c>
      <c r="L49" s="3">
        <v>1199</v>
      </c>
      <c r="M49" s="3">
        <v>1377</v>
      </c>
      <c r="N49" s="3">
        <v>2474</v>
      </c>
      <c r="O49" s="3">
        <v>16791</v>
      </c>
    </row>
    <row r="50" spans="1:15" ht="12.75">
      <c r="A50" s="1" t="s">
        <v>96</v>
      </c>
      <c r="B50" t="s">
        <v>97</v>
      </c>
      <c r="C50" s="3">
        <v>598</v>
      </c>
      <c r="D50" s="3">
        <v>576</v>
      </c>
      <c r="E50" s="3">
        <v>683</v>
      </c>
      <c r="F50" s="3">
        <v>735</v>
      </c>
      <c r="G50" s="3">
        <v>685</v>
      </c>
      <c r="H50" s="3">
        <v>722</v>
      </c>
      <c r="I50" s="3">
        <v>745</v>
      </c>
      <c r="J50" s="3">
        <v>682</v>
      </c>
      <c r="K50" s="3">
        <v>671</v>
      </c>
      <c r="L50" s="3">
        <v>799</v>
      </c>
      <c r="M50" s="3">
        <v>1480</v>
      </c>
      <c r="N50" s="3">
        <v>3275</v>
      </c>
      <c r="O50" s="3">
        <v>11651</v>
      </c>
    </row>
    <row r="51" spans="1:15" ht="12.75">
      <c r="A51" s="1" t="s">
        <v>98</v>
      </c>
      <c r="B51" t="s">
        <v>99</v>
      </c>
      <c r="C51" s="3">
        <v>998</v>
      </c>
      <c r="D51" s="3">
        <v>568</v>
      </c>
      <c r="E51" s="3">
        <v>602</v>
      </c>
      <c r="F51" s="3">
        <v>583</v>
      </c>
      <c r="G51" s="3">
        <v>612</v>
      </c>
      <c r="H51" s="3">
        <v>618</v>
      </c>
      <c r="I51" s="3">
        <v>607</v>
      </c>
      <c r="J51" s="3">
        <v>983</v>
      </c>
      <c r="K51" s="3">
        <v>903</v>
      </c>
      <c r="L51" s="3">
        <v>669</v>
      </c>
      <c r="M51" s="3">
        <v>692</v>
      </c>
      <c r="N51" s="3">
        <v>1273</v>
      </c>
      <c r="O51" s="3">
        <v>9108</v>
      </c>
    </row>
    <row r="52" spans="1:15" ht="12.75">
      <c r="A52" s="1" t="s">
        <v>100</v>
      </c>
      <c r="B52" t="s">
        <v>101</v>
      </c>
      <c r="C52" s="3">
        <v>16097</v>
      </c>
      <c r="D52" s="3">
        <v>16319</v>
      </c>
      <c r="E52" s="3">
        <v>19066</v>
      </c>
      <c r="F52" s="3">
        <v>20271</v>
      </c>
      <c r="G52" s="3">
        <v>21562</v>
      </c>
      <c r="H52" s="3">
        <v>20562</v>
      </c>
      <c r="I52" s="3">
        <v>20679</v>
      </c>
      <c r="J52" s="3">
        <v>21834</v>
      </c>
      <c r="K52" s="3">
        <v>20631</v>
      </c>
      <c r="L52" s="3">
        <v>22628</v>
      </c>
      <c r="M52" s="3">
        <v>26702</v>
      </c>
      <c r="N52" s="3">
        <v>39645</v>
      </c>
      <c r="O52" s="3">
        <v>265996</v>
      </c>
    </row>
    <row r="53" spans="1:15" ht="12.75">
      <c r="A53" s="1" t="s">
        <v>102</v>
      </c>
      <c r="B53" t="s">
        <v>103</v>
      </c>
      <c r="C53" s="3">
        <v>11164</v>
      </c>
      <c r="D53" s="3">
        <v>11300</v>
      </c>
      <c r="E53" s="3">
        <v>13411</v>
      </c>
      <c r="F53" s="3">
        <v>14245</v>
      </c>
      <c r="G53" s="3">
        <v>15110</v>
      </c>
      <c r="H53" s="3">
        <v>14345</v>
      </c>
      <c r="I53" s="3">
        <v>14348</v>
      </c>
      <c r="J53" s="3">
        <v>15461</v>
      </c>
      <c r="K53" s="3">
        <v>14478</v>
      </c>
      <c r="L53" s="3">
        <v>15971</v>
      </c>
      <c r="M53" s="3">
        <v>19064</v>
      </c>
      <c r="N53" s="3">
        <v>28788</v>
      </c>
      <c r="O53" s="3">
        <v>187685</v>
      </c>
    </row>
    <row r="54" spans="1:15" ht="12.75">
      <c r="A54" s="1" t="s">
        <v>104</v>
      </c>
      <c r="B54" t="s">
        <v>105</v>
      </c>
      <c r="C54" s="3">
        <v>6179</v>
      </c>
      <c r="D54" s="3">
        <v>6179</v>
      </c>
      <c r="E54" s="3">
        <v>7115</v>
      </c>
      <c r="F54" s="3">
        <v>7812</v>
      </c>
      <c r="G54" s="3">
        <v>8420</v>
      </c>
      <c r="H54" s="3">
        <v>8022</v>
      </c>
      <c r="I54" s="3">
        <v>8111</v>
      </c>
      <c r="J54" s="3">
        <v>8321</v>
      </c>
      <c r="K54" s="3">
        <v>7845</v>
      </c>
      <c r="L54" s="3">
        <v>8739</v>
      </c>
      <c r="M54" s="3">
        <v>10023</v>
      </c>
      <c r="N54" s="3">
        <v>14594</v>
      </c>
      <c r="O54" s="3">
        <v>101360</v>
      </c>
    </row>
    <row r="55" spans="1:15" ht="12.75">
      <c r="A55" s="1" t="s">
        <v>106</v>
      </c>
      <c r="B55" t="s">
        <v>107</v>
      </c>
      <c r="C55" s="3">
        <v>4985</v>
      </c>
      <c r="D55" s="3">
        <v>5121</v>
      </c>
      <c r="E55" s="3">
        <v>6296</v>
      </c>
      <c r="F55" s="3">
        <v>6433</v>
      </c>
      <c r="G55" s="3">
        <v>6690</v>
      </c>
      <c r="H55" s="3">
        <v>6323</v>
      </c>
      <c r="I55" s="3">
        <v>6237</v>
      </c>
      <c r="J55" s="3">
        <v>7140</v>
      </c>
      <c r="K55" s="3">
        <v>6633</v>
      </c>
      <c r="L55" s="3">
        <v>7232</v>
      </c>
      <c r="M55" s="3">
        <v>9041</v>
      </c>
      <c r="N55" s="3">
        <v>14194</v>
      </c>
      <c r="O55" s="3">
        <v>86325</v>
      </c>
    </row>
    <row r="56" spans="1:15" ht="12.75">
      <c r="A56" s="1" t="s">
        <v>102</v>
      </c>
      <c r="B56" t="s">
        <v>108</v>
      </c>
      <c r="C56" s="3">
        <v>11429</v>
      </c>
      <c r="D56" s="3">
        <v>11595</v>
      </c>
      <c r="E56" s="3">
        <v>13743</v>
      </c>
      <c r="F56" s="3">
        <v>14602</v>
      </c>
      <c r="G56" s="3">
        <v>15474</v>
      </c>
      <c r="H56" s="3">
        <v>14691</v>
      </c>
      <c r="I56" s="3">
        <v>14680</v>
      </c>
      <c r="J56" s="3">
        <v>15820</v>
      </c>
      <c r="K56" s="3">
        <v>14837</v>
      </c>
      <c r="L56" s="3">
        <v>16330</v>
      </c>
      <c r="M56" s="3">
        <v>19504</v>
      </c>
      <c r="N56" s="3">
        <v>29420</v>
      </c>
      <c r="O56" s="3">
        <v>192125</v>
      </c>
    </row>
    <row r="57" spans="1:15" ht="12.75">
      <c r="A57" s="1" t="s">
        <v>104</v>
      </c>
      <c r="B57" t="s">
        <v>105</v>
      </c>
      <c r="C57" s="3">
        <v>6290</v>
      </c>
      <c r="D57" s="3">
        <v>6296</v>
      </c>
      <c r="E57" s="3">
        <v>7251</v>
      </c>
      <c r="F57" s="3">
        <v>7974</v>
      </c>
      <c r="G57" s="3">
        <v>8600</v>
      </c>
      <c r="H57" s="3">
        <v>8194</v>
      </c>
      <c r="I57" s="3">
        <v>8271</v>
      </c>
      <c r="J57" s="3">
        <v>8491</v>
      </c>
      <c r="K57" s="3">
        <v>8013</v>
      </c>
      <c r="L57" s="3">
        <v>8902</v>
      </c>
      <c r="M57" s="3">
        <v>10234</v>
      </c>
      <c r="N57" s="3">
        <v>14889</v>
      </c>
      <c r="O57" s="3">
        <v>103405</v>
      </c>
    </row>
    <row r="58" spans="1:15" ht="12.75">
      <c r="A58" s="1" t="s">
        <v>106</v>
      </c>
      <c r="B58" t="s">
        <v>107</v>
      </c>
      <c r="C58" s="3">
        <v>5139</v>
      </c>
      <c r="D58" s="3">
        <v>5299</v>
      </c>
      <c r="E58" s="3">
        <v>6492</v>
      </c>
      <c r="F58" s="3">
        <v>6628</v>
      </c>
      <c r="G58" s="3">
        <v>6874</v>
      </c>
      <c r="H58" s="3">
        <v>6497</v>
      </c>
      <c r="I58" s="3">
        <v>6409</v>
      </c>
      <c r="J58" s="3">
        <v>7329</v>
      </c>
      <c r="K58" s="3">
        <v>6824</v>
      </c>
      <c r="L58" s="3">
        <v>7428</v>
      </c>
      <c r="M58" s="3">
        <v>9270</v>
      </c>
      <c r="N58" s="3">
        <v>14531</v>
      </c>
      <c r="O58" s="3">
        <v>88720</v>
      </c>
    </row>
    <row r="59" spans="1:15" ht="12.75">
      <c r="A59" s="1" t="s">
        <v>109</v>
      </c>
      <c r="B59" t="s">
        <v>110</v>
      </c>
      <c r="C59" s="3">
        <v>4933</v>
      </c>
      <c r="D59" s="3">
        <v>5019</v>
      </c>
      <c r="E59" s="3">
        <v>5655</v>
      </c>
      <c r="F59" s="3">
        <v>6026</v>
      </c>
      <c r="G59" s="3">
        <v>6452</v>
      </c>
      <c r="H59" s="3">
        <v>6217</v>
      </c>
      <c r="I59" s="3">
        <v>6331</v>
      </c>
      <c r="J59" s="3">
        <v>6373</v>
      </c>
      <c r="K59" s="3">
        <v>6153</v>
      </c>
      <c r="L59" s="3">
        <v>6657</v>
      </c>
      <c r="M59" s="3">
        <v>7638</v>
      </c>
      <c r="N59" s="3">
        <v>10857</v>
      </c>
      <c r="O59" s="3">
        <v>78311</v>
      </c>
    </row>
    <row r="60" spans="1:15" ht="12.75">
      <c r="A60" s="1" t="s">
        <v>111</v>
      </c>
      <c r="B60" s="17" t="s">
        <v>412</v>
      </c>
      <c r="C60" s="3">
        <v>2878</v>
      </c>
      <c r="D60" s="3">
        <v>2885</v>
      </c>
      <c r="E60" s="3">
        <v>3260</v>
      </c>
      <c r="F60" s="3">
        <v>3454</v>
      </c>
      <c r="G60" s="3">
        <v>3772</v>
      </c>
      <c r="H60" s="3">
        <v>3667</v>
      </c>
      <c r="I60" s="3">
        <v>3742</v>
      </c>
      <c r="J60" s="3">
        <v>3792</v>
      </c>
      <c r="K60" s="3">
        <v>3699</v>
      </c>
      <c r="L60" s="3">
        <v>4081</v>
      </c>
      <c r="M60" s="3">
        <v>4726</v>
      </c>
      <c r="N60" s="3">
        <v>6672</v>
      </c>
      <c r="O60" s="3">
        <v>46628</v>
      </c>
    </row>
    <row r="61" spans="1:15" ht="12.75">
      <c r="A61" s="1" t="s">
        <v>112</v>
      </c>
      <c r="B61" t="s">
        <v>113</v>
      </c>
      <c r="C61" s="3">
        <v>2055</v>
      </c>
      <c r="D61" s="3">
        <v>2134</v>
      </c>
      <c r="E61" s="3">
        <v>2395</v>
      </c>
      <c r="F61" s="3">
        <v>2572</v>
      </c>
      <c r="G61" s="3">
        <v>2680</v>
      </c>
      <c r="H61" s="3">
        <v>2550</v>
      </c>
      <c r="I61" s="3">
        <v>2589</v>
      </c>
      <c r="J61" s="3">
        <v>2581</v>
      </c>
      <c r="K61" s="3">
        <v>2454</v>
      </c>
      <c r="L61" s="3">
        <v>2576</v>
      </c>
      <c r="M61" s="3">
        <v>2912</v>
      </c>
      <c r="N61" s="3">
        <v>4185</v>
      </c>
      <c r="O61" s="3">
        <v>31683</v>
      </c>
    </row>
    <row r="62" spans="1:15" ht="12.75">
      <c r="A62" s="1" t="s">
        <v>114</v>
      </c>
      <c r="B62" t="s">
        <v>115</v>
      </c>
      <c r="C62" s="3">
        <v>4350</v>
      </c>
      <c r="D62" s="3">
        <v>4302</v>
      </c>
      <c r="E62" s="3">
        <v>4305</v>
      </c>
      <c r="F62" s="3">
        <v>4804</v>
      </c>
      <c r="G62" s="3">
        <v>5177</v>
      </c>
      <c r="H62" s="3">
        <v>5340</v>
      </c>
      <c r="I62" s="3">
        <v>5087</v>
      </c>
      <c r="J62" s="3">
        <v>5255</v>
      </c>
      <c r="K62" s="3">
        <v>5110</v>
      </c>
      <c r="L62" s="3">
        <v>5261</v>
      </c>
      <c r="M62" s="3">
        <v>5092</v>
      </c>
      <c r="N62" s="3">
        <v>7462</v>
      </c>
      <c r="O62" s="3">
        <v>61545</v>
      </c>
    </row>
    <row r="63" spans="1:15" ht="12.75">
      <c r="A63" s="1" t="s">
        <v>116</v>
      </c>
      <c r="B63" t="s">
        <v>117</v>
      </c>
      <c r="C63" s="3">
        <v>1632</v>
      </c>
      <c r="D63" s="3">
        <v>1651</v>
      </c>
      <c r="E63" s="3">
        <v>1620</v>
      </c>
      <c r="F63" s="3">
        <v>1773</v>
      </c>
      <c r="G63" s="3">
        <v>1852</v>
      </c>
      <c r="H63" s="3">
        <v>1887</v>
      </c>
      <c r="I63" s="3">
        <v>1873</v>
      </c>
      <c r="J63" s="3">
        <v>1996</v>
      </c>
      <c r="K63" s="3">
        <v>1913</v>
      </c>
      <c r="L63" s="3">
        <v>1949</v>
      </c>
      <c r="M63" s="3">
        <v>2210</v>
      </c>
      <c r="N63" s="3">
        <v>3520</v>
      </c>
      <c r="O63" s="3">
        <v>23876</v>
      </c>
    </row>
    <row r="64" spans="1:15" ht="12.75">
      <c r="A64" s="1" t="s">
        <v>118</v>
      </c>
      <c r="B64" t="s">
        <v>119</v>
      </c>
      <c r="C64" s="3">
        <v>875</v>
      </c>
      <c r="D64" s="3">
        <v>825</v>
      </c>
      <c r="E64" s="3">
        <v>832</v>
      </c>
      <c r="F64" s="3">
        <v>813</v>
      </c>
      <c r="G64" s="3">
        <v>846</v>
      </c>
      <c r="H64" s="3">
        <v>894</v>
      </c>
      <c r="I64" s="3">
        <v>883</v>
      </c>
      <c r="J64" s="3">
        <v>1004</v>
      </c>
      <c r="K64" s="3">
        <v>981</v>
      </c>
      <c r="L64" s="3">
        <v>961</v>
      </c>
      <c r="M64" s="3">
        <v>1038</v>
      </c>
      <c r="N64" s="3">
        <v>1175</v>
      </c>
      <c r="O64" s="3">
        <v>11127</v>
      </c>
    </row>
    <row r="65" spans="1:15" ht="12.75">
      <c r="A65" s="1" t="s">
        <v>120</v>
      </c>
      <c r="B65" t="s">
        <v>121</v>
      </c>
      <c r="C65" s="3">
        <v>757</v>
      </c>
      <c r="D65" s="3">
        <v>826</v>
      </c>
      <c r="E65" s="3">
        <v>788</v>
      </c>
      <c r="F65" s="3">
        <v>960</v>
      </c>
      <c r="G65" s="3">
        <v>1006</v>
      </c>
      <c r="H65" s="3">
        <v>993</v>
      </c>
      <c r="I65" s="3">
        <v>990</v>
      </c>
      <c r="J65" s="3">
        <v>992</v>
      </c>
      <c r="K65" s="3">
        <v>932</v>
      </c>
      <c r="L65" s="3">
        <v>988</v>
      </c>
      <c r="M65" s="3">
        <v>1172</v>
      </c>
      <c r="N65" s="3">
        <v>2345</v>
      </c>
      <c r="O65" s="3">
        <v>12749</v>
      </c>
    </row>
    <row r="66" spans="1:15" ht="12.75">
      <c r="A66" s="1" t="s">
        <v>375</v>
      </c>
      <c r="B66" t="s">
        <v>122</v>
      </c>
      <c r="C66" s="3">
        <v>403</v>
      </c>
      <c r="D66" s="3">
        <v>431</v>
      </c>
      <c r="E66" s="3">
        <v>414</v>
      </c>
      <c r="F66" s="3">
        <v>415</v>
      </c>
      <c r="G66" s="3">
        <v>443</v>
      </c>
      <c r="H66" s="3">
        <v>710</v>
      </c>
      <c r="I66" s="3">
        <v>527</v>
      </c>
      <c r="J66" s="3">
        <v>617</v>
      </c>
      <c r="K66" s="3">
        <v>500</v>
      </c>
      <c r="L66" s="3">
        <v>543</v>
      </c>
      <c r="M66" s="3">
        <v>487</v>
      </c>
      <c r="N66" s="3">
        <v>646</v>
      </c>
      <c r="O66" s="3">
        <v>6136</v>
      </c>
    </row>
    <row r="67" spans="1:15" ht="12.75">
      <c r="A67" s="1" t="s">
        <v>123</v>
      </c>
      <c r="B67" t="s">
        <v>124</v>
      </c>
      <c r="C67" s="3">
        <v>6723</v>
      </c>
      <c r="D67" s="3">
        <v>6620</v>
      </c>
      <c r="E67" s="3">
        <v>7481</v>
      </c>
      <c r="F67" s="3">
        <v>6606</v>
      </c>
      <c r="G67" s="3">
        <v>6497</v>
      </c>
      <c r="H67" s="3">
        <v>5904</v>
      </c>
      <c r="I67" s="3">
        <v>5813</v>
      </c>
      <c r="J67" s="3">
        <v>6201</v>
      </c>
      <c r="K67" s="3">
        <v>7099</v>
      </c>
      <c r="L67" s="3">
        <v>7786</v>
      </c>
      <c r="M67" s="3">
        <v>9151</v>
      </c>
      <c r="N67" s="3">
        <v>9930</v>
      </c>
      <c r="O67" s="3">
        <v>85811</v>
      </c>
    </row>
    <row r="68" spans="1:15" ht="12.75">
      <c r="A68" s="1" t="s">
        <v>125</v>
      </c>
      <c r="B68" t="s">
        <v>126</v>
      </c>
      <c r="C68" s="3">
        <v>3057</v>
      </c>
      <c r="D68" s="3">
        <v>2739</v>
      </c>
      <c r="E68" s="3">
        <v>3299</v>
      </c>
      <c r="F68" s="3">
        <v>2962</v>
      </c>
      <c r="G68" s="3">
        <v>2791</v>
      </c>
      <c r="H68" s="3">
        <v>2667</v>
      </c>
      <c r="I68" s="3">
        <v>2621</v>
      </c>
      <c r="J68" s="3">
        <v>2895</v>
      </c>
      <c r="K68" s="3">
        <v>3280</v>
      </c>
      <c r="L68" s="3">
        <v>3869</v>
      </c>
      <c r="M68" s="3">
        <v>4955</v>
      </c>
      <c r="N68" s="3">
        <v>5542</v>
      </c>
      <c r="O68" s="3">
        <v>40677</v>
      </c>
    </row>
    <row r="69" spans="1:15" ht="12.75">
      <c r="A69" s="1" t="s">
        <v>127</v>
      </c>
      <c r="B69" t="s">
        <v>128</v>
      </c>
      <c r="C69" s="3">
        <v>1893</v>
      </c>
      <c r="D69" s="3">
        <v>1885</v>
      </c>
      <c r="E69" s="3">
        <v>1901</v>
      </c>
      <c r="F69" s="3">
        <v>1300</v>
      </c>
      <c r="G69" s="3">
        <v>1099</v>
      </c>
      <c r="H69" s="3">
        <v>1058</v>
      </c>
      <c r="I69" s="3">
        <v>1018</v>
      </c>
      <c r="J69" s="3">
        <v>1105</v>
      </c>
      <c r="K69" s="3">
        <v>1203</v>
      </c>
      <c r="L69" s="3">
        <v>1436</v>
      </c>
      <c r="M69" s="3">
        <v>1658</v>
      </c>
      <c r="N69" s="3">
        <v>2010</v>
      </c>
      <c r="O69" s="3">
        <v>17566</v>
      </c>
    </row>
    <row r="70" spans="1:15" ht="12.75">
      <c r="A70" s="1" t="s">
        <v>129</v>
      </c>
      <c r="B70" t="s">
        <v>130</v>
      </c>
      <c r="C70" s="3">
        <v>16201</v>
      </c>
      <c r="D70" s="3">
        <v>15625</v>
      </c>
      <c r="E70" s="3">
        <v>17414</v>
      </c>
      <c r="F70" s="3">
        <v>17841</v>
      </c>
      <c r="G70" s="3">
        <v>18712</v>
      </c>
      <c r="H70" s="3">
        <v>18571</v>
      </c>
      <c r="I70" s="3">
        <v>19092</v>
      </c>
      <c r="J70" s="3">
        <v>19329</v>
      </c>
      <c r="K70" s="3">
        <v>18108</v>
      </c>
      <c r="L70" s="3">
        <v>18745</v>
      </c>
      <c r="M70" s="3">
        <v>17463</v>
      </c>
      <c r="N70" s="3">
        <v>18366</v>
      </c>
      <c r="O70" s="3">
        <v>215467</v>
      </c>
    </row>
    <row r="71" spans="1:15" ht="12.75">
      <c r="A71" s="1" t="s">
        <v>131</v>
      </c>
      <c r="B71" t="s">
        <v>132</v>
      </c>
      <c r="C71" s="3">
        <v>6830</v>
      </c>
      <c r="D71" s="3">
        <v>6675</v>
      </c>
      <c r="E71" s="3">
        <v>7297</v>
      </c>
      <c r="F71" s="3">
        <v>7486</v>
      </c>
      <c r="G71" s="3">
        <v>7868</v>
      </c>
      <c r="H71" s="3">
        <v>7783</v>
      </c>
      <c r="I71" s="3">
        <v>8019</v>
      </c>
      <c r="J71" s="3">
        <v>8292</v>
      </c>
      <c r="K71" s="3">
        <v>7699</v>
      </c>
      <c r="L71" s="3">
        <v>8015</v>
      </c>
      <c r="M71" s="3">
        <v>7418</v>
      </c>
      <c r="N71" s="3">
        <v>7740</v>
      </c>
      <c r="O71" s="3">
        <v>91122</v>
      </c>
    </row>
    <row r="72" spans="1:15" ht="12.75">
      <c r="A72" s="1" t="s">
        <v>133</v>
      </c>
      <c r="B72" t="s">
        <v>134</v>
      </c>
      <c r="C72" s="3">
        <v>7145</v>
      </c>
      <c r="D72" s="3">
        <v>6785</v>
      </c>
      <c r="E72" s="3">
        <v>7720</v>
      </c>
      <c r="F72" s="3">
        <v>7865</v>
      </c>
      <c r="G72" s="3">
        <v>8202</v>
      </c>
      <c r="H72" s="3">
        <v>8210</v>
      </c>
      <c r="I72" s="3">
        <v>8450</v>
      </c>
      <c r="J72" s="3">
        <v>8407</v>
      </c>
      <c r="K72" s="3">
        <v>7923</v>
      </c>
      <c r="L72" s="3">
        <v>8135</v>
      </c>
      <c r="M72" s="3">
        <v>7633</v>
      </c>
      <c r="N72" s="3">
        <v>8122</v>
      </c>
      <c r="O72" s="3">
        <v>94597</v>
      </c>
    </row>
    <row r="73" spans="1:15" ht="12.75">
      <c r="A73" s="1" t="s">
        <v>135</v>
      </c>
      <c r="B73" s="17" t="s">
        <v>411</v>
      </c>
      <c r="C73" s="3">
        <v>959</v>
      </c>
      <c r="D73" s="3">
        <v>920</v>
      </c>
      <c r="E73" s="3">
        <v>1019</v>
      </c>
      <c r="F73" s="3">
        <v>1056</v>
      </c>
      <c r="G73" s="3">
        <v>1057</v>
      </c>
      <c r="H73" s="3">
        <v>1017</v>
      </c>
      <c r="I73" s="3">
        <v>1096</v>
      </c>
      <c r="J73" s="3">
        <v>1052</v>
      </c>
      <c r="K73" s="3">
        <v>971</v>
      </c>
      <c r="L73" s="3">
        <v>1033</v>
      </c>
      <c r="M73" s="3">
        <v>978</v>
      </c>
      <c r="N73" s="3">
        <v>983</v>
      </c>
      <c r="O73" s="3">
        <v>12141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175078</v>
      </c>
      <c r="D75" s="3">
        <v>173770</v>
      </c>
      <c r="E75" s="3">
        <v>172328</v>
      </c>
      <c r="F75" s="3">
        <v>176766</v>
      </c>
      <c r="G75" s="3">
        <v>178445</v>
      </c>
      <c r="H75" s="3">
        <v>178201</v>
      </c>
      <c r="I75" s="3">
        <v>180759</v>
      </c>
      <c r="J75" s="3">
        <v>180692</v>
      </c>
      <c r="K75" s="3">
        <v>181800</v>
      </c>
      <c r="L75" s="3">
        <v>182910</v>
      </c>
      <c r="M75" s="3">
        <v>184746</v>
      </c>
      <c r="N75" s="3">
        <v>186339</v>
      </c>
      <c r="O75" s="3"/>
    </row>
    <row r="76" spans="2:15" ht="12.75">
      <c r="B76" t="s">
        <v>137</v>
      </c>
      <c r="C76" s="3">
        <v>137457</v>
      </c>
      <c r="D76" s="3">
        <v>137047</v>
      </c>
      <c r="E76" s="3">
        <v>136373</v>
      </c>
      <c r="F76" s="3">
        <v>138245</v>
      </c>
      <c r="G76" s="3">
        <v>139439</v>
      </c>
      <c r="H76" s="3">
        <v>139309</v>
      </c>
      <c r="I76" s="3">
        <v>140469</v>
      </c>
      <c r="J76" s="3">
        <v>140188</v>
      </c>
      <c r="K76" s="3">
        <v>141597</v>
      </c>
      <c r="L76" s="3">
        <v>142053</v>
      </c>
      <c r="M76" s="3">
        <v>142669</v>
      </c>
      <c r="N76" s="3">
        <v>143543</v>
      </c>
      <c r="O76" s="3"/>
    </row>
    <row r="77" spans="2:15" ht="12.75">
      <c r="B77" t="s">
        <v>17</v>
      </c>
      <c r="C77" s="3">
        <v>157525</v>
      </c>
      <c r="D77" s="3">
        <v>156292</v>
      </c>
      <c r="E77" s="3">
        <v>154774</v>
      </c>
      <c r="F77" s="3">
        <v>158996</v>
      </c>
      <c r="G77" s="3">
        <v>160624</v>
      </c>
      <c r="H77" s="3">
        <v>160171</v>
      </c>
      <c r="I77" s="3">
        <v>162832</v>
      </c>
      <c r="J77" s="3">
        <v>162491</v>
      </c>
      <c r="K77" s="3">
        <v>163285</v>
      </c>
      <c r="L77" s="3">
        <v>164711</v>
      </c>
      <c r="M77" s="3">
        <v>166593</v>
      </c>
      <c r="N77" s="3">
        <v>168101</v>
      </c>
      <c r="O77" s="3"/>
    </row>
    <row r="78" spans="2:15" ht="12.75">
      <c r="B78" t="s">
        <v>18</v>
      </c>
      <c r="C78" s="3">
        <v>119904</v>
      </c>
      <c r="D78" s="3">
        <v>119569</v>
      </c>
      <c r="E78" s="3">
        <v>118819</v>
      </c>
      <c r="F78" s="3">
        <v>120475</v>
      </c>
      <c r="G78" s="3">
        <v>121618</v>
      </c>
      <c r="H78" s="3">
        <v>121279</v>
      </c>
      <c r="I78" s="3">
        <v>122542</v>
      </c>
      <c r="J78" s="3">
        <v>121987</v>
      </c>
      <c r="K78" s="3">
        <v>123082</v>
      </c>
      <c r="L78" s="3">
        <v>123854</v>
      </c>
      <c r="M78" s="3">
        <v>124516</v>
      </c>
      <c r="N78" s="3">
        <v>125305</v>
      </c>
      <c r="O78" s="3"/>
    </row>
    <row r="79" spans="2:15" ht="12.75">
      <c r="B79" t="s">
        <v>19</v>
      </c>
      <c r="C79" s="3">
        <v>46561</v>
      </c>
      <c r="D79" s="3">
        <v>45864</v>
      </c>
      <c r="E79" s="3">
        <v>45558</v>
      </c>
      <c r="F79" s="3">
        <v>46806</v>
      </c>
      <c r="G79" s="3">
        <v>47258</v>
      </c>
      <c r="H79" s="3">
        <v>47305</v>
      </c>
      <c r="I79" s="3">
        <v>48019</v>
      </c>
      <c r="J79" s="3">
        <v>47812</v>
      </c>
      <c r="K79" s="3">
        <v>48255</v>
      </c>
      <c r="L79" s="3">
        <v>48343</v>
      </c>
      <c r="M79" s="3">
        <v>48651</v>
      </c>
      <c r="N79" s="3">
        <v>48860</v>
      </c>
      <c r="O79" s="3"/>
    </row>
    <row r="80" spans="1:15" ht="12.75">
      <c r="A80" s="1" t="s">
        <v>20</v>
      </c>
      <c r="B80" t="s">
        <v>21</v>
      </c>
      <c r="C80" s="3">
        <v>37621</v>
      </c>
      <c r="D80" s="3">
        <v>36723</v>
      </c>
      <c r="E80" s="3">
        <v>35955</v>
      </c>
      <c r="F80" s="3">
        <v>38521</v>
      </c>
      <c r="G80" s="3">
        <v>39006</v>
      </c>
      <c r="H80" s="3">
        <v>38892</v>
      </c>
      <c r="I80" s="3">
        <v>40290</v>
      </c>
      <c r="J80" s="3">
        <v>40504</v>
      </c>
      <c r="K80" s="3">
        <v>40203</v>
      </c>
      <c r="L80" s="3">
        <v>40857</v>
      </c>
      <c r="M80" s="3">
        <v>42077</v>
      </c>
      <c r="N80" s="3">
        <v>42796</v>
      </c>
      <c r="O80" s="3"/>
    </row>
    <row r="81" spans="1:15" ht="12.75">
      <c r="A81" s="1" t="s">
        <v>22</v>
      </c>
      <c r="B81" t="s">
        <v>23</v>
      </c>
      <c r="C81" s="3">
        <v>34021</v>
      </c>
      <c r="D81" s="3">
        <v>33087</v>
      </c>
      <c r="E81" s="3">
        <v>32430</v>
      </c>
      <c r="F81" s="3">
        <v>34849</v>
      </c>
      <c r="G81" s="3">
        <v>35267</v>
      </c>
      <c r="H81" s="3">
        <v>35171</v>
      </c>
      <c r="I81" s="3">
        <v>36479</v>
      </c>
      <c r="J81" s="3">
        <v>36689</v>
      </c>
      <c r="K81" s="3">
        <v>36342</v>
      </c>
      <c r="L81" s="3">
        <v>37020</v>
      </c>
      <c r="M81" s="3">
        <v>38267</v>
      </c>
      <c r="N81" s="3">
        <v>39035</v>
      </c>
      <c r="O81" s="3"/>
    </row>
    <row r="82" spans="1:15" ht="12.75">
      <c r="A82" s="1" t="s">
        <v>30</v>
      </c>
      <c r="B82" t="s">
        <v>31</v>
      </c>
      <c r="C82" s="3">
        <v>3600</v>
      </c>
      <c r="D82" s="3">
        <v>3636</v>
      </c>
      <c r="E82" s="3">
        <v>3525</v>
      </c>
      <c r="F82" s="3">
        <v>3672</v>
      </c>
      <c r="G82" s="3">
        <v>3739</v>
      </c>
      <c r="H82" s="3">
        <v>3721</v>
      </c>
      <c r="I82" s="3">
        <v>3811</v>
      </c>
      <c r="J82" s="3">
        <v>3815</v>
      </c>
      <c r="K82" s="3">
        <v>3861</v>
      </c>
      <c r="L82" s="3">
        <v>3837</v>
      </c>
      <c r="M82" s="3">
        <v>3810</v>
      </c>
      <c r="N82" s="3">
        <v>3761</v>
      </c>
      <c r="O82" s="3"/>
    </row>
    <row r="83" spans="1:15" ht="12.75">
      <c r="A83" s="1" t="s">
        <v>32</v>
      </c>
      <c r="B83" t="s">
        <v>33</v>
      </c>
      <c r="C83" s="3">
        <v>8379</v>
      </c>
      <c r="D83" s="3">
        <v>8278</v>
      </c>
      <c r="E83" s="3">
        <v>8287</v>
      </c>
      <c r="F83" s="3">
        <v>8461</v>
      </c>
      <c r="G83" s="3">
        <v>8569</v>
      </c>
      <c r="H83" s="3">
        <v>8620</v>
      </c>
      <c r="I83" s="3">
        <v>8842</v>
      </c>
      <c r="J83" s="3">
        <v>8797</v>
      </c>
      <c r="K83" s="3">
        <v>8853</v>
      </c>
      <c r="L83" s="3">
        <v>8851</v>
      </c>
      <c r="M83" s="3">
        <v>8927</v>
      </c>
      <c r="N83" s="3">
        <v>8951</v>
      </c>
      <c r="O83" s="3"/>
    </row>
    <row r="84" spans="1:15" ht="12.75">
      <c r="A84" s="1" t="s">
        <v>34</v>
      </c>
      <c r="B84" t="s">
        <v>35</v>
      </c>
      <c r="C84" s="3">
        <v>4637</v>
      </c>
      <c r="D84" s="3">
        <v>4507</v>
      </c>
      <c r="E84" s="3">
        <v>4463</v>
      </c>
      <c r="F84" s="3">
        <v>4564</v>
      </c>
      <c r="G84" s="3">
        <v>4642</v>
      </c>
      <c r="H84" s="3">
        <v>4609</v>
      </c>
      <c r="I84" s="3">
        <v>4640</v>
      </c>
      <c r="J84" s="3">
        <v>4645</v>
      </c>
      <c r="K84" s="3">
        <v>4640</v>
      </c>
      <c r="L84" s="3">
        <v>4663</v>
      </c>
      <c r="M84" s="3">
        <v>4693</v>
      </c>
      <c r="N84" s="3">
        <v>4693</v>
      </c>
      <c r="O84" s="3"/>
    </row>
    <row r="85" spans="1:15" ht="12.75">
      <c r="A85" s="1" t="s">
        <v>44</v>
      </c>
      <c r="B85" t="s">
        <v>45</v>
      </c>
      <c r="C85" s="3">
        <v>3742</v>
      </c>
      <c r="D85" s="3">
        <v>3771</v>
      </c>
      <c r="E85" s="3">
        <v>3824</v>
      </c>
      <c r="F85" s="3">
        <v>3897</v>
      </c>
      <c r="G85" s="3">
        <v>3927</v>
      </c>
      <c r="H85" s="3">
        <v>4011</v>
      </c>
      <c r="I85" s="3">
        <v>4202</v>
      </c>
      <c r="J85" s="3">
        <v>4152</v>
      </c>
      <c r="K85" s="3">
        <v>4213</v>
      </c>
      <c r="L85" s="3">
        <v>4188</v>
      </c>
      <c r="M85" s="3">
        <v>4234</v>
      </c>
      <c r="N85" s="3">
        <v>4258</v>
      </c>
      <c r="O85" s="3"/>
    </row>
    <row r="86" spans="1:15" ht="12.75">
      <c r="A86" s="1" t="s">
        <v>52</v>
      </c>
      <c r="B86" t="s">
        <v>53</v>
      </c>
      <c r="C86" s="3">
        <v>1028</v>
      </c>
      <c r="D86" s="3">
        <v>1083</v>
      </c>
      <c r="E86" s="3">
        <v>1082</v>
      </c>
      <c r="F86" s="3">
        <v>1097</v>
      </c>
      <c r="G86" s="3">
        <v>1096</v>
      </c>
      <c r="H86" s="3">
        <v>1138</v>
      </c>
      <c r="I86" s="3">
        <v>1148</v>
      </c>
      <c r="J86" s="3">
        <v>1182</v>
      </c>
      <c r="K86" s="3">
        <v>1190</v>
      </c>
      <c r="L86" s="3">
        <v>1223</v>
      </c>
      <c r="M86" s="3">
        <v>1250</v>
      </c>
      <c r="N86" s="3">
        <v>1230</v>
      </c>
      <c r="O86" s="3"/>
    </row>
    <row r="87" spans="1:15" ht="12.75">
      <c r="A87" s="1" t="s">
        <v>54</v>
      </c>
      <c r="B87" t="s">
        <v>55</v>
      </c>
      <c r="C87" s="3">
        <v>11333</v>
      </c>
      <c r="D87" s="3">
        <v>11410</v>
      </c>
      <c r="E87" s="3">
        <v>11184</v>
      </c>
      <c r="F87" s="3">
        <v>11417</v>
      </c>
      <c r="G87" s="3">
        <v>11720</v>
      </c>
      <c r="H87" s="3">
        <v>11669</v>
      </c>
      <c r="I87" s="3">
        <v>11781</v>
      </c>
      <c r="J87" s="3">
        <v>11875</v>
      </c>
      <c r="K87" s="3">
        <v>11786</v>
      </c>
      <c r="L87" s="3">
        <v>11908</v>
      </c>
      <c r="M87" s="3">
        <v>12297</v>
      </c>
      <c r="N87" s="3">
        <v>12583</v>
      </c>
      <c r="O87" s="3"/>
    </row>
    <row r="88" spans="1:15" ht="12.75">
      <c r="A88" s="1" t="s">
        <v>56</v>
      </c>
      <c r="B88" t="s">
        <v>57</v>
      </c>
      <c r="C88" s="3">
        <v>9634</v>
      </c>
      <c r="D88" s="3">
        <v>9744</v>
      </c>
      <c r="E88" s="3">
        <v>9610</v>
      </c>
      <c r="F88" s="3">
        <v>9765</v>
      </c>
      <c r="G88" s="3">
        <v>10046</v>
      </c>
      <c r="H88" s="3">
        <v>9931</v>
      </c>
      <c r="I88" s="3">
        <v>10040</v>
      </c>
      <c r="J88" s="3">
        <v>10088</v>
      </c>
      <c r="K88" s="3">
        <v>10065</v>
      </c>
      <c r="L88" s="3">
        <v>10201</v>
      </c>
      <c r="M88" s="3">
        <v>10451</v>
      </c>
      <c r="N88" s="3">
        <v>10777</v>
      </c>
      <c r="O88" s="3"/>
    </row>
    <row r="89" spans="1:15" ht="12.75">
      <c r="A89" s="1" t="s">
        <v>62</v>
      </c>
      <c r="B89" t="s">
        <v>63</v>
      </c>
      <c r="C89" s="3">
        <v>31045</v>
      </c>
      <c r="D89" s="3">
        <v>31233</v>
      </c>
      <c r="E89" s="3">
        <v>31058</v>
      </c>
      <c r="F89" s="3">
        <v>31129</v>
      </c>
      <c r="G89" s="3">
        <v>31164</v>
      </c>
      <c r="H89" s="3">
        <v>31168</v>
      </c>
      <c r="I89" s="3">
        <v>31349</v>
      </c>
      <c r="J89" s="3">
        <v>31126</v>
      </c>
      <c r="K89" s="3">
        <v>31201</v>
      </c>
      <c r="L89" s="3">
        <v>31346</v>
      </c>
      <c r="M89" s="3">
        <v>31363</v>
      </c>
      <c r="N89" s="3">
        <v>31499</v>
      </c>
      <c r="O89" s="3"/>
    </row>
    <row r="90" spans="1:15" ht="12.75">
      <c r="A90" s="1" t="s">
        <v>64</v>
      </c>
      <c r="B90" t="s">
        <v>65</v>
      </c>
      <c r="C90" s="3">
        <v>28220</v>
      </c>
      <c r="D90" s="3">
        <v>28419</v>
      </c>
      <c r="E90" s="3">
        <v>28307</v>
      </c>
      <c r="F90" s="3">
        <v>28367</v>
      </c>
      <c r="G90" s="3">
        <v>28386</v>
      </c>
      <c r="H90" s="3">
        <v>28377</v>
      </c>
      <c r="I90" s="3">
        <v>28554</v>
      </c>
      <c r="J90" s="3">
        <v>28357</v>
      </c>
      <c r="K90" s="3">
        <v>28478</v>
      </c>
      <c r="L90" s="3">
        <v>28618</v>
      </c>
      <c r="M90" s="3">
        <v>28625</v>
      </c>
      <c r="N90" s="3">
        <v>28773</v>
      </c>
      <c r="O90" s="3"/>
    </row>
    <row r="91" spans="1:15" ht="12.75">
      <c r="A91" s="1" t="s">
        <v>68</v>
      </c>
      <c r="B91" t="s">
        <v>138</v>
      </c>
      <c r="C91" s="3">
        <v>1840</v>
      </c>
      <c r="D91" s="3">
        <v>1836</v>
      </c>
      <c r="E91" s="3">
        <v>1814</v>
      </c>
      <c r="F91" s="3">
        <v>1792</v>
      </c>
      <c r="G91" s="3">
        <v>1791</v>
      </c>
      <c r="H91" s="3">
        <v>1796</v>
      </c>
      <c r="I91" s="3">
        <v>1799</v>
      </c>
      <c r="J91" s="3">
        <v>1786</v>
      </c>
      <c r="K91" s="3">
        <v>1767</v>
      </c>
      <c r="L91" s="3">
        <v>1768</v>
      </c>
      <c r="M91" s="3">
        <v>1780</v>
      </c>
      <c r="N91" s="3">
        <v>1773</v>
      </c>
      <c r="O91" s="3"/>
    </row>
    <row r="92" spans="1:15" ht="12.75">
      <c r="A92" s="1" t="s">
        <v>70</v>
      </c>
      <c r="B92" t="s">
        <v>71</v>
      </c>
      <c r="C92" s="3">
        <v>7518</v>
      </c>
      <c r="D92" s="3">
        <v>7651</v>
      </c>
      <c r="E92" s="3">
        <v>7605</v>
      </c>
      <c r="F92" s="3">
        <v>7683</v>
      </c>
      <c r="G92" s="3">
        <v>7666</v>
      </c>
      <c r="H92" s="3">
        <v>7680</v>
      </c>
      <c r="I92" s="3">
        <v>7756</v>
      </c>
      <c r="J92" s="3">
        <v>7678</v>
      </c>
      <c r="K92" s="3">
        <v>7772</v>
      </c>
      <c r="L92" s="3">
        <v>7758</v>
      </c>
      <c r="M92" s="3">
        <v>7784</v>
      </c>
      <c r="N92" s="3">
        <v>7989</v>
      </c>
      <c r="O92" s="3"/>
    </row>
    <row r="93" spans="1:15" ht="12.75">
      <c r="A93" s="1" t="s">
        <v>72</v>
      </c>
      <c r="B93" t="s">
        <v>73</v>
      </c>
      <c r="C93" s="3">
        <v>6426</v>
      </c>
      <c r="D93" s="3">
        <v>6566</v>
      </c>
      <c r="E93" s="3">
        <v>6558</v>
      </c>
      <c r="F93" s="3">
        <v>6608</v>
      </c>
      <c r="G93" s="3">
        <v>6615</v>
      </c>
      <c r="H93" s="3">
        <v>6652</v>
      </c>
      <c r="I93" s="3">
        <v>6714</v>
      </c>
      <c r="J93" s="3">
        <v>6613</v>
      </c>
      <c r="K93" s="3">
        <v>6664</v>
      </c>
      <c r="L93" s="3">
        <v>6660</v>
      </c>
      <c r="M93" s="3">
        <v>6689</v>
      </c>
      <c r="N93" s="3">
        <v>6875</v>
      </c>
      <c r="O93" s="3"/>
    </row>
    <row r="94" spans="1:15" ht="12.75">
      <c r="A94" s="1" t="s">
        <v>74</v>
      </c>
      <c r="B94" t="s">
        <v>75</v>
      </c>
      <c r="C94" s="3">
        <v>13398</v>
      </c>
      <c r="D94" s="3">
        <v>13596</v>
      </c>
      <c r="E94" s="3">
        <v>13487</v>
      </c>
      <c r="F94" s="3">
        <v>13539</v>
      </c>
      <c r="G94" s="3">
        <v>13521</v>
      </c>
      <c r="H94" s="3">
        <v>13461</v>
      </c>
      <c r="I94" s="3">
        <v>13502</v>
      </c>
      <c r="J94" s="3">
        <v>13372</v>
      </c>
      <c r="K94" s="3">
        <v>13416</v>
      </c>
      <c r="L94" s="3">
        <v>13755</v>
      </c>
      <c r="M94" s="3">
        <v>13754</v>
      </c>
      <c r="N94" s="3">
        <v>13627</v>
      </c>
      <c r="O94" s="3"/>
    </row>
    <row r="95" spans="1:15" ht="12.75">
      <c r="A95" s="1" t="s">
        <v>76</v>
      </c>
      <c r="B95" t="s">
        <v>77</v>
      </c>
      <c r="C95" s="3">
        <v>10581</v>
      </c>
      <c r="D95" s="3">
        <v>10150</v>
      </c>
      <c r="E95" s="3">
        <v>9916</v>
      </c>
      <c r="F95" s="3">
        <v>10257</v>
      </c>
      <c r="G95" s="3">
        <v>10386</v>
      </c>
      <c r="H95" s="3">
        <v>10411</v>
      </c>
      <c r="I95" s="3">
        <v>10593</v>
      </c>
      <c r="J95" s="3">
        <v>10406</v>
      </c>
      <c r="K95" s="3">
        <v>10549</v>
      </c>
      <c r="L95" s="3">
        <v>10449</v>
      </c>
      <c r="M95" s="3">
        <v>10475</v>
      </c>
      <c r="N95" s="3">
        <v>10442</v>
      </c>
      <c r="O95" s="3"/>
    </row>
    <row r="96" spans="1:15" ht="12.75">
      <c r="A96" s="1" t="s">
        <v>78</v>
      </c>
      <c r="B96" t="s">
        <v>79</v>
      </c>
      <c r="C96" s="3">
        <v>7621</v>
      </c>
      <c r="D96" s="3">
        <v>7265</v>
      </c>
      <c r="E96" s="3">
        <v>7056</v>
      </c>
      <c r="F96" s="3">
        <v>7336</v>
      </c>
      <c r="G96" s="3">
        <v>7399</v>
      </c>
      <c r="H96" s="3">
        <v>7299</v>
      </c>
      <c r="I96" s="3">
        <v>7418</v>
      </c>
      <c r="J96" s="3">
        <v>7272</v>
      </c>
      <c r="K96" s="3">
        <v>7404</v>
      </c>
      <c r="L96" s="3">
        <v>7379</v>
      </c>
      <c r="M96" s="3">
        <v>7384</v>
      </c>
      <c r="N96" s="3">
        <v>7314</v>
      </c>
      <c r="O96" s="3"/>
    </row>
    <row r="97" spans="1:15" ht="12.75">
      <c r="A97" s="1" t="s">
        <v>80</v>
      </c>
      <c r="B97" t="s">
        <v>81</v>
      </c>
      <c r="C97" s="3">
        <v>828</v>
      </c>
      <c r="D97" s="3">
        <v>824</v>
      </c>
      <c r="E97" s="3">
        <v>826</v>
      </c>
      <c r="F97" s="3">
        <v>836</v>
      </c>
      <c r="G97" s="3">
        <v>840</v>
      </c>
      <c r="H97" s="3">
        <v>822</v>
      </c>
      <c r="I97" s="3">
        <v>841</v>
      </c>
      <c r="J97" s="3">
        <v>816</v>
      </c>
      <c r="K97" s="3">
        <v>827</v>
      </c>
      <c r="L97" s="3">
        <v>828</v>
      </c>
      <c r="M97" s="3">
        <v>820</v>
      </c>
      <c r="N97" s="3">
        <v>838</v>
      </c>
      <c r="O97" s="3"/>
    </row>
    <row r="98" spans="1:15" ht="12.75">
      <c r="A98" s="1" t="s">
        <v>82</v>
      </c>
      <c r="B98" t="s">
        <v>83</v>
      </c>
      <c r="C98" s="3">
        <v>3011</v>
      </c>
      <c r="D98" s="3">
        <v>2709</v>
      </c>
      <c r="E98" s="3">
        <v>2584</v>
      </c>
      <c r="F98" s="3">
        <v>2703</v>
      </c>
      <c r="G98" s="3">
        <v>2760</v>
      </c>
      <c r="H98" s="3">
        <v>2695</v>
      </c>
      <c r="I98" s="3">
        <v>2769</v>
      </c>
      <c r="J98" s="3">
        <v>2671</v>
      </c>
      <c r="K98" s="3">
        <v>2703</v>
      </c>
      <c r="L98" s="3">
        <v>2662</v>
      </c>
      <c r="M98" s="3">
        <v>2652</v>
      </c>
      <c r="N98" s="3">
        <v>2580</v>
      </c>
      <c r="O98" s="3"/>
    </row>
    <row r="99" spans="1:15" ht="12.75">
      <c r="A99" s="1" t="s">
        <v>88</v>
      </c>
      <c r="B99" t="s">
        <v>89</v>
      </c>
      <c r="C99" s="3">
        <v>1572</v>
      </c>
      <c r="D99" s="3">
        <v>1534</v>
      </c>
      <c r="E99" s="3">
        <v>1528</v>
      </c>
      <c r="F99" s="3">
        <v>1555</v>
      </c>
      <c r="G99" s="3">
        <v>1577</v>
      </c>
      <c r="H99" s="3">
        <v>1583</v>
      </c>
      <c r="I99" s="3">
        <v>1571</v>
      </c>
      <c r="J99" s="3">
        <v>1602</v>
      </c>
      <c r="K99" s="3">
        <v>1619</v>
      </c>
      <c r="L99" s="3">
        <v>1595</v>
      </c>
      <c r="M99" s="3">
        <v>1616</v>
      </c>
      <c r="N99" s="3">
        <v>1647</v>
      </c>
      <c r="O99" s="3"/>
    </row>
    <row r="100" spans="1:15" ht="12.75">
      <c r="A100" s="1" t="s">
        <v>90</v>
      </c>
      <c r="B100" t="s">
        <v>91</v>
      </c>
      <c r="C100" s="3">
        <v>1270</v>
      </c>
      <c r="D100" s="3">
        <v>1242</v>
      </c>
      <c r="E100" s="3">
        <v>1228</v>
      </c>
      <c r="F100" s="3">
        <v>1260</v>
      </c>
      <c r="G100" s="3">
        <v>1303</v>
      </c>
      <c r="H100" s="3">
        <v>1426</v>
      </c>
      <c r="I100" s="3">
        <v>1503</v>
      </c>
      <c r="J100" s="3">
        <v>1443</v>
      </c>
      <c r="K100" s="3">
        <v>1439</v>
      </c>
      <c r="L100" s="3">
        <v>1388</v>
      </c>
      <c r="M100" s="3">
        <v>1387</v>
      </c>
      <c r="N100" s="3">
        <v>1392</v>
      </c>
      <c r="O100" s="3"/>
    </row>
    <row r="101" spans="1:15" ht="12.75">
      <c r="A101" s="1" t="s">
        <v>92</v>
      </c>
      <c r="B101" t="s">
        <v>93</v>
      </c>
      <c r="C101" s="3">
        <v>4271</v>
      </c>
      <c r="D101" s="3">
        <v>4183</v>
      </c>
      <c r="E101" s="3">
        <v>4189</v>
      </c>
      <c r="F101" s="3">
        <v>4329</v>
      </c>
      <c r="G101" s="3">
        <v>4323</v>
      </c>
      <c r="H101" s="3">
        <v>4302</v>
      </c>
      <c r="I101" s="3">
        <v>4266</v>
      </c>
      <c r="J101" s="3">
        <v>4304</v>
      </c>
      <c r="K101" s="3">
        <v>4368</v>
      </c>
      <c r="L101" s="3">
        <v>4365</v>
      </c>
      <c r="M101" s="3">
        <v>4436</v>
      </c>
      <c r="N101" s="3">
        <v>4494</v>
      </c>
      <c r="O101" s="3"/>
    </row>
    <row r="102" spans="1:15" ht="12.75">
      <c r="A102" s="1" t="s">
        <v>100</v>
      </c>
      <c r="B102" t="s">
        <v>101</v>
      </c>
      <c r="C102" s="3">
        <v>21383</v>
      </c>
      <c r="D102" s="3">
        <v>21392</v>
      </c>
      <c r="E102" s="3">
        <v>21273</v>
      </c>
      <c r="F102" s="3">
        <v>21759</v>
      </c>
      <c r="G102" s="3">
        <v>21993</v>
      </c>
      <c r="H102" s="3">
        <v>21957</v>
      </c>
      <c r="I102" s="3">
        <v>22343</v>
      </c>
      <c r="J102" s="3">
        <v>22315</v>
      </c>
      <c r="K102" s="3">
        <v>22429</v>
      </c>
      <c r="L102" s="3">
        <v>22647</v>
      </c>
      <c r="M102" s="3">
        <v>22760</v>
      </c>
      <c r="N102" s="3">
        <v>22905</v>
      </c>
      <c r="O102" s="3"/>
    </row>
    <row r="103" spans="1:15" ht="12.75">
      <c r="A103" s="1" t="s">
        <v>102</v>
      </c>
      <c r="B103" t="s">
        <v>140</v>
      </c>
      <c r="C103" s="3">
        <v>15334</v>
      </c>
      <c r="D103" s="3">
        <v>15119</v>
      </c>
      <c r="E103" s="3">
        <v>14985</v>
      </c>
      <c r="F103" s="3">
        <v>15406</v>
      </c>
      <c r="G103" s="3">
        <v>15523</v>
      </c>
      <c r="H103" s="3">
        <v>15517</v>
      </c>
      <c r="I103" s="3">
        <v>15757</v>
      </c>
      <c r="J103" s="3">
        <v>15775</v>
      </c>
      <c r="K103" s="3">
        <v>15785</v>
      </c>
      <c r="L103" s="3">
        <v>15985</v>
      </c>
      <c r="M103" s="3">
        <v>15987</v>
      </c>
      <c r="N103" s="3">
        <v>15988</v>
      </c>
      <c r="O103" s="3"/>
    </row>
    <row r="104" spans="1:15" ht="12.75">
      <c r="A104" s="1" t="s">
        <v>109</v>
      </c>
      <c r="B104" t="s">
        <v>110</v>
      </c>
      <c r="C104" s="3">
        <v>6049</v>
      </c>
      <c r="D104" s="3">
        <v>6273</v>
      </c>
      <c r="E104" s="3">
        <v>6288</v>
      </c>
      <c r="F104" s="3">
        <v>6353</v>
      </c>
      <c r="G104" s="3">
        <v>6470</v>
      </c>
      <c r="H104" s="3">
        <v>6440</v>
      </c>
      <c r="I104" s="3">
        <v>6586</v>
      </c>
      <c r="J104" s="3">
        <v>6540</v>
      </c>
      <c r="K104" s="3">
        <v>6644</v>
      </c>
      <c r="L104" s="3">
        <v>6662</v>
      </c>
      <c r="M104" s="3">
        <v>6773</v>
      </c>
      <c r="N104" s="3">
        <v>6917</v>
      </c>
      <c r="O104" s="3"/>
    </row>
    <row r="105" spans="1:15" ht="12.75">
      <c r="A105" s="1" t="s">
        <v>111</v>
      </c>
      <c r="B105" s="17" t="s">
        <v>412</v>
      </c>
      <c r="C105" s="3">
        <v>3394</v>
      </c>
      <c r="D105" s="3">
        <v>3579</v>
      </c>
      <c r="E105" s="3">
        <v>3606</v>
      </c>
      <c r="F105" s="3">
        <v>3674</v>
      </c>
      <c r="G105" s="3">
        <v>3757</v>
      </c>
      <c r="H105" s="3">
        <v>3784</v>
      </c>
      <c r="I105" s="3">
        <v>3886</v>
      </c>
      <c r="J105" s="3">
        <v>3893</v>
      </c>
      <c r="K105" s="3">
        <v>4008</v>
      </c>
      <c r="L105" s="3">
        <v>4073</v>
      </c>
      <c r="M105" s="3">
        <v>4175</v>
      </c>
      <c r="N105" s="3">
        <v>4378</v>
      </c>
      <c r="O105" s="3"/>
    </row>
    <row r="106" spans="1:15" ht="12.75">
      <c r="A106" s="1" t="s">
        <v>112</v>
      </c>
      <c r="B106" t="s">
        <v>113</v>
      </c>
      <c r="C106" s="3">
        <v>2655</v>
      </c>
      <c r="D106" s="3">
        <v>2694</v>
      </c>
      <c r="E106" s="3">
        <v>2682</v>
      </c>
      <c r="F106" s="3">
        <v>2679</v>
      </c>
      <c r="G106" s="3">
        <v>2713</v>
      </c>
      <c r="H106" s="3">
        <v>2656</v>
      </c>
      <c r="I106" s="3">
        <v>2700</v>
      </c>
      <c r="J106" s="3">
        <v>2647</v>
      </c>
      <c r="K106" s="3">
        <v>2636</v>
      </c>
      <c r="L106" s="3">
        <v>2589</v>
      </c>
      <c r="M106" s="3">
        <v>2598</v>
      </c>
      <c r="N106" s="3">
        <v>2539</v>
      </c>
      <c r="O106" s="3"/>
    </row>
    <row r="107" spans="1:15" ht="12.75">
      <c r="A107" s="1" t="s">
        <v>114</v>
      </c>
      <c r="B107" t="s">
        <v>141</v>
      </c>
      <c r="C107" s="3">
        <v>5352</v>
      </c>
      <c r="D107" s="3">
        <v>4896</v>
      </c>
      <c r="E107" s="3">
        <v>4811</v>
      </c>
      <c r="F107" s="3">
        <v>5033</v>
      </c>
      <c r="G107" s="3">
        <v>4967</v>
      </c>
      <c r="H107" s="3">
        <v>5153</v>
      </c>
      <c r="I107" s="3">
        <v>5064</v>
      </c>
      <c r="J107" s="3">
        <v>5115</v>
      </c>
      <c r="K107" s="3">
        <v>5222</v>
      </c>
      <c r="L107" s="3">
        <v>5432</v>
      </c>
      <c r="M107" s="3">
        <v>5159</v>
      </c>
      <c r="N107" s="3">
        <v>5377</v>
      </c>
      <c r="O107" s="3"/>
    </row>
    <row r="108" spans="1:15" ht="12.75">
      <c r="A108" s="1" t="s">
        <v>123</v>
      </c>
      <c r="B108" t="s">
        <v>124</v>
      </c>
      <c r="C108" s="3">
        <v>6644</v>
      </c>
      <c r="D108" s="3">
        <v>6780</v>
      </c>
      <c r="E108" s="3">
        <v>7009</v>
      </c>
      <c r="F108" s="3">
        <v>6868</v>
      </c>
      <c r="G108" s="3">
        <v>7309</v>
      </c>
      <c r="H108" s="3">
        <v>6858</v>
      </c>
      <c r="I108" s="3">
        <v>7046</v>
      </c>
      <c r="J108" s="3">
        <v>6999</v>
      </c>
      <c r="K108" s="3">
        <v>7486</v>
      </c>
      <c r="L108" s="3">
        <v>7343</v>
      </c>
      <c r="M108" s="3">
        <v>7561</v>
      </c>
      <c r="N108" s="3">
        <v>7438</v>
      </c>
      <c r="O108" s="3"/>
    </row>
    <row r="109" spans="1:15" ht="12.75">
      <c r="A109" s="1" t="s">
        <v>125</v>
      </c>
      <c r="B109" t="s">
        <v>142</v>
      </c>
      <c r="C109" s="3">
        <v>3184</v>
      </c>
      <c r="D109" s="3">
        <v>3230</v>
      </c>
      <c r="E109" s="3">
        <v>3231</v>
      </c>
      <c r="F109" s="3">
        <v>3216</v>
      </c>
      <c r="G109" s="3">
        <v>3230</v>
      </c>
      <c r="H109" s="3">
        <v>3164</v>
      </c>
      <c r="I109" s="3">
        <v>3236</v>
      </c>
      <c r="J109" s="3">
        <v>3275</v>
      </c>
      <c r="K109" s="3">
        <v>3438</v>
      </c>
      <c r="L109" s="3">
        <v>3563</v>
      </c>
      <c r="M109" s="3">
        <v>3703</v>
      </c>
      <c r="N109" s="3">
        <v>3705</v>
      </c>
      <c r="O109" s="3"/>
    </row>
    <row r="110" spans="1:15" ht="12.75">
      <c r="A110" s="1" t="s">
        <v>127</v>
      </c>
      <c r="B110" t="s">
        <v>128</v>
      </c>
      <c r="C110" s="3">
        <v>1326</v>
      </c>
      <c r="D110" s="3">
        <v>1385</v>
      </c>
      <c r="E110" s="3">
        <v>1610</v>
      </c>
      <c r="F110" s="3">
        <v>1396</v>
      </c>
      <c r="G110" s="3">
        <v>1427</v>
      </c>
      <c r="H110" s="3">
        <v>1486</v>
      </c>
      <c r="I110" s="3">
        <v>1495</v>
      </c>
      <c r="J110" s="3">
        <v>1505</v>
      </c>
      <c r="K110" s="3">
        <v>1508</v>
      </c>
      <c r="L110" s="3">
        <v>1512</v>
      </c>
      <c r="M110" s="3">
        <v>1538</v>
      </c>
      <c r="N110" s="3">
        <v>1453</v>
      </c>
      <c r="O110" s="3"/>
    </row>
    <row r="111" spans="1:15" ht="12.75">
      <c r="A111" s="1" t="s">
        <v>129</v>
      </c>
      <c r="B111" t="s">
        <v>130</v>
      </c>
      <c r="C111" s="3">
        <v>17553</v>
      </c>
      <c r="D111" s="3">
        <v>17478</v>
      </c>
      <c r="E111" s="3">
        <v>17554</v>
      </c>
      <c r="F111" s="3">
        <v>17770</v>
      </c>
      <c r="G111" s="3">
        <v>17821</v>
      </c>
      <c r="H111" s="3">
        <v>18030</v>
      </c>
      <c r="I111" s="3">
        <v>17927</v>
      </c>
      <c r="J111" s="3">
        <v>18201</v>
      </c>
      <c r="K111" s="3">
        <v>18515</v>
      </c>
      <c r="L111" s="3">
        <v>18199</v>
      </c>
      <c r="M111" s="3">
        <v>18153</v>
      </c>
      <c r="N111" s="3">
        <v>18238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341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240</v>
      </c>
      <c r="D5" s="10" t="s">
        <v>241</v>
      </c>
      <c r="E5" s="10" t="s">
        <v>242</v>
      </c>
      <c r="F5" s="10" t="s">
        <v>243</v>
      </c>
      <c r="G5" s="26" t="s">
        <v>244</v>
      </c>
      <c r="H5" s="10" t="s">
        <v>245</v>
      </c>
      <c r="I5" s="10" t="s">
        <v>246</v>
      </c>
      <c r="J5" s="10" t="s">
        <v>247</v>
      </c>
      <c r="K5" s="10" t="s">
        <v>248</v>
      </c>
      <c r="L5" s="10" t="s">
        <v>249</v>
      </c>
      <c r="M5" s="10" t="s">
        <v>250</v>
      </c>
      <c r="N5" s="10" t="s">
        <v>251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146376</v>
      </c>
      <c r="D7" s="3">
        <v>147079</v>
      </c>
      <c r="E7" s="3">
        <v>159336</v>
      </c>
      <c r="F7" s="3">
        <v>163669</v>
      </c>
      <c r="G7" s="3">
        <v>170068</v>
      </c>
      <c r="H7" s="3">
        <v>168663</v>
      </c>
      <c r="I7" s="3">
        <v>169890</v>
      </c>
      <c r="J7" s="3">
        <v>170364</v>
      </c>
      <c r="K7" s="3">
        <v>164617</v>
      </c>
      <c r="L7" s="3">
        <v>173655</v>
      </c>
      <c r="M7" s="3">
        <v>171547</v>
      </c>
      <c r="N7" s="3">
        <v>208838</v>
      </c>
      <c r="O7" s="3">
        <v>2014102</v>
      </c>
    </row>
    <row r="8" spans="2:15" ht="12.75">
      <c r="B8" t="s">
        <v>16</v>
      </c>
      <c r="C8" s="3">
        <v>116565</v>
      </c>
      <c r="D8" s="3">
        <v>115862</v>
      </c>
      <c r="E8" s="3">
        <v>124200</v>
      </c>
      <c r="F8" s="3">
        <v>127587</v>
      </c>
      <c r="G8" s="3">
        <v>133608</v>
      </c>
      <c r="H8" s="3">
        <v>130274</v>
      </c>
      <c r="I8" s="3">
        <v>132076</v>
      </c>
      <c r="J8" s="3">
        <v>134928</v>
      </c>
      <c r="K8" s="3">
        <v>128734</v>
      </c>
      <c r="L8" s="3">
        <v>136917</v>
      </c>
      <c r="M8" s="3">
        <v>139187</v>
      </c>
      <c r="N8" s="3">
        <v>175771</v>
      </c>
      <c r="O8" s="3">
        <v>1595709</v>
      </c>
    </row>
    <row r="9" spans="2:15" ht="12.75">
      <c r="B9" t="s">
        <v>17</v>
      </c>
      <c r="C9" s="3">
        <v>130683</v>
      </c>
      <c r="D9" s="3">
        <v>131244</v>
      </c>
      <c r="E9" s="3">
        <v>142488</v>
      </c>
      <c r="F9" s="3">
        <v>147175</v>
      </c>
      <c r="G9" s="3">
        <v>152420</v>
      </c>
      <c r="H9" s="3">
        <v>151849</v>
      </c>
      <c r="I9" s="3">
        <v>152586</v>
      </c>
      <c r="J9" s="3">
        <v>152476</v>
      </c>
      <c r="K9" s="3">
        <v>148158</v>
      </c>
      <c r="L9" s="3">
        <v>155987</v>
      </c>
      <c r="M9" s="3">
        <v>154824</v>
      </c>
      <c r="N9" s="3">
        <v>191347</v>
      </c>
      <c r="O9" s="3">
        <v>1811237</v>
      </c>
    </row>
    <row r="10" spans="2:15" ht="12.75">
      <c r="B10" t="s">
        <v>18</v>
      </c>
      <c r="C10" s="3">
        <v>100872</v>
      </c>
      <c r="D10" s="3">
        <v>100027</v>
      </c>
      <c r="E10" s="3">
        <v>107352</v>
      </c>
      <c r="F10" s="3">
        <v>111093</v>
      </c>
      <c r="G10" s="3">
        <v>115960</v>
      </c>
      <c r="H10" s="3">
        <v>113460</v>
      </c>
      <c r="I10" s="3">
        <v>114772</v>
      </c>
      <c r="J10" s="3">
        <v>117040</v>
      </c>
      <c r="K10" s="3">
        <v>112275</v>
      </c>
      <c r="L10" s="3">
        <v>119249</v>
      </c>
      <c r="M10" s="3">
        <v>122464</v>
      </c>
      <c r="N10" s="3">
        <v>158280</v>
      </c>
      <c r="O10" s="3">
        <v>1392844</v>
      </c>
    </row>
    <row r="11" spans="2:15" ht="12.75">
      <c r="B11" t="s">
        <v>19</v>
      </c>
      <c r="C11" s="3">
        <v>33906</v>
      </c>
      <c r="D11" s="3">
        <v>35220</v>
      </c>
      <c r="E11" s="3">
        <v>38731</v>
      </c>
      <c r="F11" s="3">
        <v>40548</v>
      </c>
      <c r="G11" s="3">
        <v>42213</v>
      </c>
      <c r="H11" s="3">
        <v>40990</v>
      </c>
      <c r="I11" s="3">
        <v>40956</v>
      </c>
      <c r="J11" s="3">
        <v>44642</v>
      </c>
      <c r="K11" s="3">
        <v>41474</v>
      </c>
      <c r="L11" s="3">
        <v>44896</v>
      </c>
      <c r="M11" s="3">
        <v>51222</v>
      </c>
      <c r="N11" s="3">
        <v>78590</v>
      </c>
      <c r="O11" s="3">
        <v>533388</v>
      </c>
    </row>
    <row r="12" spans="1:15" ht="12.75">
      <c r="A12" s="1" t="s">
        <v>20</v>
      </c>
      <c r="B12" t="s">
        <v>21</v>
      </c>
      <c r="C12" s="3">
        <v>29811</v>
      </c>
      <c r="D12" s="3">
        <v>31217</v>
      </c>
      <c r="E12" s="3">
        <v>35136</v>
      </c>
      <c r="F12" s="3">
        <v>36082</v>
      </c>
      <c r="G12" s="3">
        <v>36460</v>
      </c>
      <c r="H12" s="3">
        <v>38389</v>
      </c>
      <c r="I12" s="3">
        <v>37814</v>
      </c>
      <c r="J12" s="3">
        <v>35436</v>
      </c>
      <c r="K12" s="3">
        <v>35883</v>
      </c>
      <c r="L12" s="3">
        <v>36738</v>
      </c>
      <c r="M12" s="3">
        <v>32360</v>
      </c>
      <c r="N12" s="3">
        <v>33067</v>
      </c>
      <c r="O12" s="3">
        <v>418393</v>
      </c>
    </row>
    <row r="13" spans="1:15" ht="12.75">
      <c r="A13" s="1" t="s">
        <v>22</v>
      </c>
      <c r="B13" t="s">
        <v>23</v>
      </c>
      <c r="C13" s="3">
        <v>26788</v>
      </c>
      <c r="D13" s="3">
        <v>28203</v>
      </c>
      <c r="E13" s="3">
        <v>31684</v>
      </c>
      <c r="F13" s="3">
        <v>32547</v>
      </c>
      <c r="G13" s="3">
        <v>32883</v>
      </c>
      <c r="H13" s="3">
        <v>34667</v>
      </c>
      <c r="I13" s="3">
        <v>34077</v>
      </c>
      <c r="J13" s="3">
        <v>31809</v>
      </c>
      <c r="K13" s="3">
        <v>32337</v>
      </c>
      <c r="L13" s="3">
        <v>32947</v>
      </c>
      <c r="M13" s="3">
        <v>28908</v>
      </c>
      <c r="N13" s="3">
        <v>29620</v>
      </c>
      <c r="O13" s="3">
        <v>376470</v>
      </c>
    </row>
    <row r="14" spans="1:15" ht="12.75">
      <c r="A14" s="1" t="s">
        <v>24</v>
      </c>
      <c r="B14" t="s">
        <v>25</v>
      </c>
      <c r="C14" s="3">
        <v>25800</v>
      </c>
      <c r="D14" s="3">
        <v>27031</v>
      </c>
      <c r="E14" s="3">
        <v>30195</v>
      </c>
      <c r="F14" s="3">
        <v>30583</v>
      </c>
      <c r="G14" s="3">
        <v>31095</v>
      </c>
      <c r="H14" s="3">
        <v>32798</v>
      </c>
      <c r="I14" s="3">
        <v>32185</v>
      </c>
      <c r="J14" s="3">
        <v>30139</v>
      </c>
      <c r="K14" s="3">
        <v>30965</v>
      </c>
      <c r="L14" s="3">
        <v>31578</v>
      </c>
      <c r="M14" s="3">
        <v>27838</v>
      </c>
      <c r="N14" s="3">
        <v>28237</v>
      </c>
      <c r="O14" s="3">
        <v>358444</v>
      </c>
    </row>
    <row r="15" spans="1:15" ht="12.75">
      <c r="A15" s="1" t="s">
        <v>26</v>
      </c>
      <c r="B15" t="s">
        <v>27</v>
      </c>
      <c r="C15" s="3">
        <v>24056</v>
      </c>
      <c r="D15" s="3">
        <v>25041</v>
      </c>
      <c r="E15" s="3">
        <v>28018</v>
      </c>
      <c r="F15" s="3">
        <v>27982</v>
      </c>
      <c r="G15" s="3">
        <v>28924</v>
      </c>
      <c r="H15" s="3">
        <v>30591</v>
      </c>
      <c r="I15" s="3">
        <v>29934</v>
      </c>
      <c r="J15" s="3">
        <v>28052</v>
      </c>
      <c r="K15" s="3">
        <v>28949</v>
      </c>
      <c r="L15" s="3">
        <v>29429</v>
      </c>
      <c r="M15" s="3">
        <v>26171</v>
      </c>
      <c r="N15" s="3">
        <v>26654</v>
      </c>
      <c r="O15" s="3">
        <v>333801</v>
      </c>
    </row>
    <row r="16" spans="1:15" ht="12.75">
      <c r="A16" s="1" t="s">
        <v>28</v>
      </c>
      <c r="B16" t="s">
        <v>29</v>
      </c>
      <c r="C16" s="3">
        <v>1744</v>
      </c>
      <c r="D16" s="3">
        <v>1990</v>
      </c>
      <c r="E16" s="3">
        <v>2177</v>
      </c>
      <c r="F16" s="3">
        <v>2601</v>
      </c>
      <c r="G16" s="3">
        <v>2171</v>
      </c>
      <c r="H16" s="3">
        <v>2207</v>
      </c>
      <c r="I16" s="3">
        <v>2251</v>
      </c>
      <c r="J16" s="3">
        <v>2087</v>
      </c>
      <c r="K16" s="3">
        <v>2016</v>
      </c>
      <c r="L16" s="3">
        <v>2149</v>
      </c>
      <c r="M16" s="3">
        <v>1667</v>
      </c>
      <c r="N16" s="3">
        <v>1583</v>
      </c>
      <c r="O16" s="3">
        <v>24643</v>
      </c>
    </row>
    <row r="17" spans="1:15" ht="12.75">
      <c r="A17" s="1" t="s">
        <v>30</v>
      </c>
      <c r="B17" t="s">
        <v>31</v>
      </c>
      <c r="C17" s="3">
        <v>3023</v>
      </c>
      <c r="D17" s="3">
        <v>3014</v>
      </c>
      <c r="E17" s="3">
        <v>3452</v>
      </c>
      <c r="F17" s="3">
        <v>3535</v>
      </c>
      <c r="G17" s="3">
        <v>3577</v>
      </c>
      <c r="H17" s="3">
        <v>3722</v>
      </c>
      <c r="I17" s="3">
        <v>3737</v>
      </c>
      <c r="J17" s="3">
        <v>3627</v>
      </c>
      <c r="K17" s="3">
        <v>3546</v>
      </c>
      <c r="L17" s="3">
        <v>3791</v>
      </c>
      <c r="M17" s="3">
        <v>3452</v>
      </c>
      <c r="N17" s="3">
        <v>3447</v>
      </c>
      <c r="O17" s="3">
        <v>41923</v>
      </c>
    </row>
    <row r="18" spans="1:15" ht="12.75">
      <c r="A18" s="1" t="s">
        <v>32</v>
      </c>
      <c r="B18" t="s">
        <v>33</v>
      </c>
      <c r="C18" s="3">
        <v>7087</v>
      </c>
      <c r="D18" s="3">
        <v>6940</v>
      </c>
      <c r="E18" s="3">
        <v>7393</v>
      </c>
      <c r="F18" s="3">
        <v>7295</v>
      </c>
      <c r="G18" s="3">
        <v>7476</v>
      </c>
      <c r="H18" s="3">
        <v>7774</v>
      </c>
      <c r="I18" s="3">
        <v>7924</v>
      </c>
      <c r="J18" s="3">
        <v>7863</v>
      </c>
      <c r="K18" s="3">
        <v>7735</v>
      </c>
      <c r="L18" s="3">
        <v>8082</v>
      </c>
      <c r="M18" s="3">
        <v>8529</v>
      </c>
      <c r="N18" s="3">
        <v>10869</v>
      </c>
      <c r="O18" s="3">
        <v>94967</v>
      </c>
    </row>
    <row r="19" spans="1:15" ht="12.75">
      <c r="A19" s="1" t="s">
        <v>34</v>
      </c>
      <c r="B19" t="s">
        <v>35</v>
      </c>
      <c r="C19" s="3">
        <v>3846</v>
      </c>
      <c r="D19" s="3">
        <v>3908</v>
      </c>
      <c r="E19" s="3">
        <v>4157</v>
      </c>
      <c r="F19" s="3">
        <v>4141</v>
      </c>
      <c r="G19" s="3">
        <v>4275</v>
      </c>
      <c r="H19" s="3">
        <v>4357</v>
      </c>
      <c r="I19" s="3">
        <v>4407</v>
      </c>
      <c r="J19" s="3">
        <v>4446</v>
      </c>
      <c r="K19" s="3">
        <v>4328</v>
      </c>
      <c r="L19" s="3">
        <v>4497</v>
      </c>
      <c r="M19" s="3">
        <v>4687</v>
      </c>
      <c r="N19" s="3">
        <v>5287</v>
      </c>
      <c r="O19" s="3">
        <v>52336</v>
      </c>
    </row>
    <row r="20" spans="1:15" ht="12.75">
      <c r="A20" s="1" t="s">
        <v>36</v>
      </c>
      <c r="B20" t="s">
        <v>37</v>
      </c>
      <c r="C20" s="3">
        <v>2392</v>
      </c>
      <c r="D20" s="3">
        <v>2460</v>
      </c>
      <c r="E20" s="3">
        <v>2607</v>
      </c>
      <c r="F20" s="3">
        <v>2525</v>
      </c>
      <c r="G20" s="3">
        <v>2605</v>
      </c>
      <c r="H20" s="3">
        <v>2604</v>
      </c>
      <c r="I20" s="3">
        <v>2627</v>
      </c>
      <c r="J20" s="3">
        <v>2639</v>
      </c>
      <c r="K20" s="3">
        <v>2611</v>
      </c>
      <c r="L20" s="3">
        <v>2665</v>
      </c>
      <c r="M20" s="3">
        <v>2768</v>
      </c>
      <c r="N20" s="3">
        <v>3049</v>
      </c>
      <c r="O20" s="3">
        <v>31552</v>
      </c>
    </row>
    <row r="21" spans="1:15" ht="12.75">
      <c r="A21" s="1" t="s">
        <v>38</v>
      </c>
      <c r="B21" t="s">
        <v>39</v>
      </c>
      <c r="C21" s="3">
        <v>1454</v>
      </c>
      <c r="D21" s="3">
        <v>1448</v>
      </c>
      <c r="E21" s="3">
        <v>1550</v>
      </c>
      <c r="F21" s="3">
        <v>1616</v>
      </c>
      <c r="G21" s="3">
        <v>1670</v>
      </c>
      <c r="H21" s="3">
        <v>1753</v>
      </c>
      <c r="I21" s="3">
        <v>1780</v>
      </c>
      <c r="J21" s="3">
        <v>1807</v>
      </c>
      <c r="K21" s="3">
        <v>1717</v>
      </c>
      <c r="L21" s="3">
        <v>1832</v>
      </c>
      <c r="M21" s="3">
        <v>1919</v>
      </c>
      <c r="N21" s="3">
        <v>2238</v>
      </c>
      <c r="O21" s="3">
        <v>20784</v>
      </c>
    </row>
    <row r="22" spans="1:15" ht="12.75">
      <c r="A22" s="1" t="s">
        <v>40</v>
      </c>
      <c r="B22" t="s">
        <v>41</v>
      </c>
      <c r="C22" s="3">
        <v>728</v>
      </c>
      <c r="D22" s="3">
        <v>731</v>
      </c>
      <c r="E22" s="3">
        <v>851</v>
      </c>
      <c r="F22" s="3">
        <v>899</v>
      </c>
      <c r="G22" s="3">
        <v>856</v>
      </c>
      <c r="H22" s="3">
        <v>950</v>
      </c>
      <c r="I22" s="3">
        <v>904</v>
      </c>
      <c r="J22" s="3">
        <v>917</v>
      </c>
      <c r="K22" s="3">
        <v>916</v>
      </c>
      <c r="L22" s="3">
        <v>977</v>
      </c>
      <c r="M22" s="3">
        <v>940</v>
      </c>
      <c r="N22" s="3">
        <v>928</v>
      </c>
      <c r="O22" s="3">
        <v>10597</v>
      </c>
    </row>
    <row r="23" spans="1:16" ht="12.75">
      <c r="A23" s="1" t="s">
        <v>42</v>
      </c>
      <c r="B23" t="s">
        <v>43</v>
      </c>
      <c r="C23" s="11" t="s">
        <v>358</v>
      </c>
      <c r="D23" s="11" t="s">
        <v>358</v>
      </c>
      <c r="E23" s="11" t="s">
        <v>358</v>
      </c>
      <c r="F23" s="11" t="s">
        <v>358</v>
      </c>
      <c r="G23" s="11" t="s">
        <v>358</v>
      </c>
      <c r="H23" s="11" t="s">
        <v>358</v>
      </c>
      <c r="I23" s="11" t="s">
        <v>358</v>
      </c>
      <c r="J23" s="11" t="s">
        <v>358</v>
      </c>
      <c r="K23" s="11" t="s">
        <v>358</v>
      </c>
      <c r="L23" s="11" t="s">
        <v>358</v>
      </c>
      <c r="M23" s="11" t="s">
        <v>358</v>
      </c>
      <c r="N23" s="11" t="s">
        <v>358</v>
      </c>
      <c r="O23" s="11" t="s">
        <v>358</v>
      </c>
      <c r="P23" s="2"/>
    </row>
    <row r="24" spans="1:15" ht="12.75">
      <c r="A24" s="1" t="s">
        <v>44</v>
      </c>
      <c r="B24" t="s">
        <v>45</v>
      </c>
      <c r="C24" s="3">
        <v>3241</v>
      </c>
      <c r="D24" s="3">
        <v>3032</v>
      </c>
      <c r="E24" s="3">
        <v>3236</v>
      </c>
      <c r="F24" s="3">
        <v>3154</v>
      </c>
      <c r="G24" s="3">
        <v>3201</v>
      </c>
      <c r="H24" s="3">
        <v>3417</v>
      </c>
      <c r="I24" s="3">
        <v>3517</v>
      </c>
      <c r="J24" s="3">
        <v>3417</v>
      </c>
      <c r="K24" s="3">
        <v>3407</v>
      </c>
      <c r="L24" s="3">
        <v>3585</v>
      </c>
      <c r="M24" s="3">
        <v>3842</v>
      </c>
      <c r="N24" s="3">
        <v>5582</v>
      </c>
      <c r="O24" s="3">
        <v>42631</v>
      </c>
    </row>
    <row r="25" spans="1:15" ht="12.75">
      <c r="A25" s="1" t="s">
        <v>46</v>
      </c>
      <c r="B25" t="s">
        <v>47</v>
      </c>
      <c r="C25" s="3">
        <v>2142</v>
      </c>
      <c r="D25" s="3">
        <v>2043</v>
      </c>
      <c r="E25" s="3">
        <v>2143</v>
      </c>
      <c r="F25" s="3">
        <v>2065</v>
      </c>
      <c r="G25" s="3">
        <v>2180</v>
      </c>
      <c r="H25" s="3">
        <v>2315</v>
      </c>
      <c r="I25" s="3">
        <v>2386</v>
      </c>
      <c r="J25" s="3">
        <v>2289</v>
      </c>
      <c r="K25" s="3">
        <v>2271</v>
      </c>
      <c r="L25" s="3">
        <v>2417</v>
      </c>
      <c r="M25" s="3">
        <v>2713</v>
      </c>
      <c r="N25" s="3">
        <v>3980</v>
      </c>
      <c r="O25" s="3">
        <v>28944</v>
      </c>
    </row>
    <row r="26" spans="1:15" ht="12.75">
      <c r="A26" s="1" t="s">
        <v>48</v>
      </c>
      <c r="B26" t="s">
        <v>49</v>
      </c>
      <c r="C26" s="3">
        <v>601</v>
      </c>
      <c r="D26" s="3">
        <v>576</v>
      </c>
      <c r="E26" s="3">
        <v>631</v>
      </c>
      <c r="F26" s="3">
        <v>643</v>
      </c>
      <c r="G26" s="3">
        <v>662</v>
      </c>
      <c r="H26" s="3">
        <v>746</v>
      </c>
      <c r="I26" s="3">
        <v>764</v>
      </c>
      <c r="J26" s="3">
        <v>727</v>
      </c>
      <c r="K26" s="3">
        <v>682</v>
      </c>
      <c r="L26" s="3">
        <v>732</v>
      </c>
      <c r="M26" s="3">
        <v>753</v>
      </c>
      <c r="N26" s="3">
        <v>920</v>
      </c>
      <c r="O26" s="3">
        <v>8437</v>
      </c>
    </row>
    <row r="27" spans="1:15" ht="12.75">
      <c r="A27" s="1" t="s">
        <v>50</v>
      </c>
      <c r="B27" t="s">
        <v>51</v>
      </c>
      <c r="C27" s="3">
        <v>1541</v>
      </c>
      <c r="D27" s="3">
        <v>1467</v>
      </c>
      <c r="E27" s="3">
        <v>1512</v>
      </c>
      <c r="F27" s="3">
        <v>1422</v>
      </c>
      <c r="G27" s="3">
        <v>1518</v>
      </c>
      <c r="H27" s="3">
        <v>1569</v>
      </c>
      <c r="I27" s="3">
        <v>1622</v>
      </c>
      <c r="J27" s="3">
        <v>1562</v>
      </c>
      <c r="K27" s="3">
        <v>1589</v>
      </c>
      <c r="L27" s="3">
        <v>1685</v>
      </c>
      <c r="M27" s="3">
        <v>1960</v>
      </c>
      <c r="N27" s="3">
        <v>3060</v>
      </c>
      <c r="O27" s="3">
        <v>20507</v>
      </c>
    </row>
    <row r="28" spans="1:15" ht="12.75">
      <c r="A28" s="1" t="s">
        <v>52</v>
      </c>
      <c r="B28" t="s">
        <v>53</v>
      </c>
      <c r="C28" s="3">
        <v>933</v>
      </c>
      <c r="D28" s="3">
        <v>839</v>
      </c>
      <c r="E28" s="3">
        <v>930</v>
      </c>
      <c r="F28" s="3">
        <v>926</v>
      </c>
      <c r="G28" s="3">
        <v>838</v>
      </c>
      <c r="H28" s="3">
        <v>895</v>
      </c>
      <c r="I28" s="3">
        <v>933</v>
      </c>
      <c r="J28" s="3">
        <v>933</v>
      </c>
      <c r="K28" s="3">
        <v>946</v>
      </c>
      <c r="L28" s="3">
        <v>979</v>
      </c>
      <c r="M28" s="3">
        <v>945</v>
      </c>
      <c r="N28" s="3">
        <v>1288</v>
      </c>
      <c r="O28" s="3">
        <v>11385</v>
      </c>
    </row>
    <row r="29" spans="1:15" ht="12.75">
      <c r="A29" s="1" t="s">
        <v>54</v>
      </c>
      <c r="B29" t="s">
        <v>55</v>
      </c>
      <c r="C29" s="3">
        <v>8964</v>
      </c>
      <c r="D29" s="3">
        <v>9023</v>
      </c>
      <c r="E29" s="3">
        <v>10608</v>
      </c>
      <c r="F29" s="3">
        <v>11630</v>
      </c>
      <c r="G29" s="3">
        <v>12327</v>
      </c>
      <c r="H29" s="3">
        <v>12219</v>
      </c>
      <c r="I29" s="3">
        <v>11658</v>
      </c>
      <c r="J29" s="3">
        <v>11219</v>
      </c>
      <c r="K29" s="3">
        <v>11309</v>
      </c>
      <c r="L29" s="3">
        <v>11605</v>
      </c>
      <c r="M29" s="3">
        <v>10156</v>
      </c>
      <c r="N29" s="3">
        <v>10271</v>
      </c>
      <c r="O29" s="3">
        <v>130989</v>
      </c>
    </row>
    <row r="30" spans="1:15" ht="12.75">
      <c r="A30" s="1" t="s">
        <v>56</v>
      </c>
      <c r="B30" t="s">
        <v>57</v>
      </c>
      <c r="C30" s="3">
        <v>7637</v>
      </c>
      <c r="D30" s="3">
        <v>7567</v>
      </c>
      <c r="E30" s="3">
        <v>8718</v>
      </c>
      <c r="F30" s="3">
        <v>9330</v>
      </c>
      <c r="G30" s="3">
        <v>9731</v>
      </c>
      <c r="H30" s="3">
        <v>10178</v>
      </c>
      <c r="I30" s="3">
        <v>9981</v>
      </c>
      <c r="J30" s="3">
        <v>9742</v>
      </c>
      <c r="K30" s="3">
        <v>9813</v>
      </c>
      <c r="L30" s="3">
        <v>10018</v>
      </c>
      <c r="M30" s="3">
        <v>8835</v>
      </c>
      <c r="N30" s="3">
        <v>8765</v>
      </c>
      <c r="O30" s="3">
        <v>110315</v>
      </c>
    </row>
    <row r="31" spans="1:15" ht="12.75">
      <c r="A31" s="1" t="s">
        <v>58</v>
      </c>
      <c r="B31" t="s">
        <v>59</v>
      </c>
      <c r="C31" s="11" t="s">
        <v>358</v>
      </c>
      <c r="D31" s="11" t="s">
        <v>358</v>
      </c>
      <c r="E31" s="11" t="s">
        <v>358</v>
      </c>
      <c r="F31" s="11" t="s">
        <v>358</v>
      </c>
      <c r="G31" s="11" t="s">
        <v>358</v>
      </c>
      <c r="H31" s="11" t="s">
        <v>358</v>
      </c>
      <c r="I31" s="11" t="s">
        <v>358</v>
      </c>
      <c r="J31" s="11" t="s">
        <v>358</v>
      </c>
      <c r="K31" s="11" t="s">
        <v>358</v>
      </c>
      <c r="L31" s="11" t="s">
        <v>358</v>
      </c>
      <c r="M31" s="11" t="s">
        <v>358</v>
      </c>
      <c r="N31" s="11" t="s">
        <v>358</v>
      </c>
      <c r="O31" s="11" t="s">
        <v>358</v>
      </c>
    </row>
    <row r="32" spans="1:15" ht="12.75">
      <c r="A32" s="1" t="s">
        <v>60</v>
      </c>
      <c r="B32" t="s">
        <v>61</v>
      </c>
      <c r="C32" s="3">
        <v>842</v>
      </c>
      <c r="D32" s="3">
        <v>818</v>
      </c>
      <c r="E32" s="3">
        <v>958</v>
      </c>
      <c r="F32" s="3">
        <v>1073</v>
      </c>
      <c r="G32" s="3">
        <v>1232</v>
      </c>
      <c r="H32" s="3">
        <v>1165</v>
      </c>
      <c r="I32" s="3">
        <v>1142</v>
      </c>
      <c r="J32" s="3">
        <v>1081</v>
      </c>
      <c r="K32" s="3">
        <v>1053</v>
      </c>
      <c r="L32" s="3">
        <v>1105</v>
      </c>
      <c r="M32" s="3">
        <v>1037</v>
      </c>
      <c r="N32" s="3">
        <v>1164</v>
      </c>
      <c r="O32" s="3">
        <v>12670</v>
      </c>
    </row>
    <row r="33" spans="1:15" ht="12.75">
      <c r="A33" s="1" t="s">
        <v>62</v>
      </c>
      <c r="B33" t="s">
        <v>63</v>
      </c>
      <c r="C33" s="3">
        <v>29589</v>
      </c>
      <c r="D33" s="3">
        <v>28570</v>
      </c>
      <c r="E33" s="3">
        <v>29682</v>
      </c>
      <c r="F33" s="3">
        <v>30228</v>
      </c>
      <c r="G33" s="3">
        <v>31677</v>
      </c>
      <c r="H33" s="3">
        <v>30769</v>
      </c>
      <c r="I33" s="3">
        <v>32402</v>
      </c>
      <c r="J33" s="3">
        <v>31469</v>
      </c>
      <c r="K33" s="3">
        <v>30162</v>
      </c>
      <c r="L33" s="3">
        <v>31407</v>
      </c>
      <c r="M33" s="3">
        <v>30388</v>
      </c>
      <c r="N33" s="3">
        <v>34170</v>
      </c>
      <c r="O33" s="3">
        <v>370513</v>
      </c>
    </row>
    <row r="34" spans="1:15" ht="12.75">
      <c r="A34" s="1" t="s">
        <v>64</v>
      </c>
      <c r="B34" t="s">
        <v>65</v>
      </c>
      <c r="C34" s="3">
        <v>27306</v>
      </c>
      <c r="D34" s="3">
        <v>26223</v>
      </c>
      <c r="E34" s="3">
        <v>27235</v>
      </c>
      <c r="F34" s="3">
        <v>27588</v>
      </c>
      <c r="G34" s="3">
        <v>28883</v>
      </c>
      <c r="H34" s="3">
        <v>28039</v>
      </c>
      <c r="I34" s="3">
        <v>29479</v>
      </c>
      <c r="J34" s="3">
        <v>28645</v>
      </c>
      <c r="K34" s="3">
        <v>27475</v>
      </c>
      <c r="L34" s="3">
        <v>28583</v>
      </c>
      <c r="M34" s="3">
        <v>27620</v>
      </c>
      <c r="N34" s="3">
        <v>30294</v>
      </c>
      <c r="O34" s="3">
        <v>337370</v>
      </c>
    </row>
    <row r="35" spans="1:15" ht="12.75">
      <c r="A35" s="1" t="s">
        <v>66</v>
      </c>
      <c r="B35" t="s">
        <v>67</v>
      </c>
      <c r="C35" s="11" t="s">
        <v>358</v>
      </c>
      <c r="D35" s="11" t="s">
        <v>358</v>
      </c>
      <c r="E35" s="11" t="s">
        <v>358</v>
      </c>
      <c r="F35" s="11" t="s">
        <v>358</v>
      </c>
      <c r="G35" s="11" t="s">
        <v>358</v>
      </c>
      <c r="H35" s="11" t="s">
        <v>358</v>
      </c>
      <c r="I35" s="11" t="s">
        <v>358</v>
      </c>
      <c r="J35" s="11" t="s">
        <v>358</v>
      </c>
      <c r="K35" s="11" t="s">
        <v>358</v>
      </c>
      <c r="L35" s="11" t="s">
        <v>358</v>
      </c>
      <c r="M35" s="11" t="s">
        <v>358</v>
      </c>
      <c r="N35" s="11" t="s">
        <v>358</v>
      </c>
      <c r="O35" s="11" t="s">
        <v>358</v>
      </c>
    </row>
    <row r="36" spans="1:15" ht="12.75">
      <c r="A36" s="1" t="s">
        <v>68</v>
      </c>
      <c r="B36" t="s">
        <v>69</v>
      </c>
      <c r="C36" s="3">
        <v>1509</v>
      </c>
      <c r="D36" s="3">
        <v>1541</v>
      </c>
      <c r="E36" s="3">
        <v>1597</v>
      </c>
      <c r="F36" s="3">
        <v>1675</v>
      </c>
      <c r="G36" s="3">
        <v>1822</v>
      </c>
      <c r="H36" s="3">
        <v>1775</v>
      </c>
      <c r="I36" s="3">
        <v>1912</v>
      </c>
      <c r="J36" s="3">
        <v>1862</v>
      </c>
      <c r="K36" s="3">
        <v>1770</v>
      </c>
      <c r="L36" s="3">
        <v>1882</v>
      </c>
      <c r="M36" s="3">
        <v>1831</v>
      </c>
      <c r="N36" s="3">
        <v>2511</v>
      </c>
      <c r="O36" s="3">
        <v>21687</v>
      </c>
    </row>
    <row r="37" spans="1:15" ht="12.75">
      <c r="A37" s="1" t="s">
        <v>70</v>
      </c>
      <c r="B37" t="s">
        <v>71</v>
      </c>
      <c r="C37" s="3">
        <v>7258</v>
      </c>
      <c r="D37" s="3">
        <v>7150</v>
      </c>
      <c r="E37" s="3">
        <v>7413</v>
      </c>
      <c r="F37" s="3">
        <v>7531</v>
      </c>
      <c r="G37" s="3">
        <v>7488</v>
      </c>
      <c r="H37" s="3">
        <v>7387</v>
      </c>
      <c r="I37" s="3">
        <v>7277</v>
      </c>
      <c r="J37" s="3">
        <v>7313</v>
      </c>
      <c r="K37" s="3">
        <v>7071</v>
      </c>
      <c r="L37" s="3">
        <v>7467</v>
      </c>
      <c r="M37" s="3">
        <v>7115</v>
      </c>
      <c r="N37" s="3">
        <v>9235</v>
      </c>
      <c r="O37" s="3">
        <v>89705</v>
      </c>
    </row>
    <row r="38" spans="1:15" ht="12.75">
      <c r="A38" s="1" t="s">
        <v>72</v>
      </c>
      <c r="B38" t="s">
        <v>73</v>
      </c>
      <c r="C38" s="3">
        <v>6358</v>
      </c>
      <c r="D38" s="3">
        <v>6284</v>
      </c>
      <c r="E38" s="3">
        <v>6420</v>
      </c>
      <c r="F38" s="3">
        <v>6573</v>
      </c>
      <c r="G38" s="3">
        <v>6491</v>
      </c>
      <c r="H38" s="3">
        <v>6342</v>
      </c>
      <c r="I38" s="3">
        <v>6236</v>
      </c>
      <c r="J38" s="3">
        <v>6280</v>
      </c>
      <c r="K38" s="3">
        <v>6074</v>
      </c>
      <c r="L38" s="3">
        <v>6439</v>
      </c>
      <c r="M38" s="3">
        <v>6175</v>
      </c>
      <c r="N38" s="3">
        <v>8119</v>
      </c>
      <c r="O38" s="3">
        <v>77791</v>
      </c>
    </row>
    <row r="39" spans="1:15" ht="12.75">
      <c r="A39" s="1" t="s">
        <v>74</v>
      </c>
      <c r="B39" t="s">
        <v>75</v>
      </c>
      <c r="C39" s="3">
        <v>12099</v>
      </c>
      <c r="D39" s="3">
        <v>11580</v>
      </c>
      <c r="E39" s="3">
        <v>12272</v>
      </c>
      <c r="F39" s="3">
        <v>12443</v>
      </c>
      <c r="G39" s="3">
        <v>13449</v>
      </c>
      <c r="H39" s="3">
        <v>13427</v>
      </c>
      <c r="I39" s="3">
        <v>13874</v>
      </c>
      <c r="J39" s="3">
        <v>13825</v>
      </c>
      <c r="K39" s="3">
        <v>13140</v>
      </c>
      <c r="L39" s="3">
        <v>13663</v>
      </c>
      <c r="M39" s="3">
        <v>13064</v>
      </c>
      <c r="N39" s="3">
        <v>13488</v>
      </c>
      <c r="O39" s="3">
        <v>156324</v>
      </c>
    </row>
    <row r="40" spans="1:15" ht="12.75">
      <c r="A40" s="1" t="s">
        <v>76</v>
      </c>
      <c r="B40" t="s">
        <v>77</v>
      </c>
      <c r="C40" s="3">
        <v>6938</v>
      </c>
      <c r="D40" s="3">
        <v>7524</v>
      </c>
      <c r="E40" s="3">
        <v>8475</v>
      </c>
      <c r="F40" s="3">
        <v>9401</v>
      </c>
      <c r="G40" s="3">
        <v>9558</v>
      </c>
      <c r="H40" s="3">
        <v>9182</v>
      </c>
      <c r="I40" s="3">
        <v>9103</v>
      </c>
      <c r="J40" s="3">
        <v>10513</v>
      </c>
      <c r="K40" s="3">
        <v>9573</v>
      </c>
      <c r="L40" s="3">
        <v>10254</v>
      </c>
      <c r="M40" s="3">
        <v>11187</v>
      </c>
      <c r="N40" s="3">
        <v>18395</v>
      </c>
      <c r="O40" s="3">
        <v>120103</v>
      </c>
    </row>
    <row r="41" spans="1:15" ht="12.75">
      <c r="A41" s="1" t="s">
        <v>78</v>
      </c>
      <c r="B41" t="s">
        <v>79</v>
      </c>
      <c r="C41" s="3">
        <v>4852</v>
      </c>
      <c r="D41" s="3">
        <v>5159</v>
      </c>
      <c r="E41" s="3">
        <v>6024</v>
      </c>
      <c r="F41" s="3">
        <v>6682</v>
      </c>
      <c r="G41" s="3">
        <v>6768</v>
      </c>
      <c r="H41" s="3">
        <v>6534</v>
      </c>
      <c r="I41" s="3">
        <v>6551</v>
      </c>
      <c r="J41" s="3">
        <v>7486</v>
      </c>
      <c r="K41" s="3">
        <v>6878</v>
      </c>
      <c r="L41" s="3">
        <v>7514</v>
      </c>
      <c r="M41" s="3">
        <v>8201</v>
      </c>
      <c r="N41" s="3">
        <v>12721</v>
      </c>
      <c r="O41" s="3">
        <v>85370</v>
      </c>
    </row>
    <row r="42" spans="1:15" ht="12.75">
      <c r="A42" s="1" t="s">
        <v>80</v>
      </c>
      <c r="B42" t="s">
        <v>81</v>
      </c>
      <c r="C42" s="3">
        <v>701</v>
      </c>
      <c r="D42" s="3">
        <v>658</v>
      </c>
      <c r="E42" s="3">
        <v>731</v>
      </c>
      <c r="F42" s="3">
        <v>816</v>
      </c>
      <c r="G42" s="3">
        <v>856</v>
      </c>
      <c r="H42" s="3">
        <v>853</v>
      </c>
      <c r="I42" s="3">
        <v>714</v>
      </c>
      <c r="J42" s="3">
        <v>777</v>
      </c>
      <c r="K42" s="3">
        <v>762</v>
      </c>
      <c r="L42" s="3">
        <v>841</v>
      </c>
      <c r="M42" s="3">
        <v>913</v>
      </c>
      <c r="N42" s="3">
        <v>1557</v>
      </c>
      <c r="O42" s="3">
        <v>10179</v>
      </c>
    </row>
    <row r="43" spans="1:15" ht="12.75">
      <c r="A43" s="1" t="s">
        <v>82</v>
      </c>
      <c r="B43" t="s">
        <v>83</v>
      </c>
      <c r="C43" s="3">
        <v>1873</v>
      </c>
      <c r="D43" s="3">
        <v>1991</v>
      </c>
      <c r="E43" s="3">
        <v>2403</v>
      </c>
      <c r="F43" s="3">
        <v>2665</v>
      </c>
      <c r="G43" s="3">
        <v>2752</v>
      </c>
      <c r="H43" s="3">
        <v>2424</v>
      </c>
      <c r="I43" s="3">
        <v>2373</v>
      </c>
      <c r="J43" s="3">
        <v>2657</v>
      </c>
      <c r="K43" s="3">
        <v>2560</v>
      </c>
      <c r="L43" s="3">
        <v>2755</v>
      </c>
      <c r="M43" s="3">
        <v>2946</v>
      </c>
      <c r="N43" s="3">
        <v>4416</v>
      </c>
      <c r="O43" s="3">
        <v>31815</v>
      </c>
    </row>
    <row r="44" spans="1:15" ht="12.75">
      <c r="A44" s="1" t="s">
        <v>84</v>
      </c>
      <c r="B44" t="s">
        <v>85</v>
      </c>
      <c r="C44" s="3">
        <v>1649</v>
      </c>
      <c r="D44" s="3">
        <v>1864</v>
      </c>
      <c r="E44" s="3">
        <v>2152</v>
      </c>
      <c r="F44" s="3">
        <v>2438</v>
      </c>
      <c r="G44" s="3">
        <v>2412</v>
      </c>
      <c r="H44" s="3">
        <v>2516</v>
      </c>
      <c r="I44" s="3">
        <v>2653</v>
      </c>
      <c r="J44" s="3">
        <v>3046</v>
      </c>
      <c r="K44" s="3">
        <v>2687</v>
      </c>
      <c r="L44" s="3">
        <v>2993</v>
      </c>
      <c r="M44" s="3">
        <v>3399</v>
      </c>
      <c r="N44" s="3">
        <v>5337</v>
      </c>
      <c r="O44" s="3">
        <v>33146</v>
      </c>
    </row>
    <row r="45" spans="1:15" ht="12.75">
      <c r="A45" s="1" t="s">
        <v>86</v>
      </c>
      <c r="B45" t="s">
        <v>87</v>
      </c>
      <c r="C45" s="11" t="s">
        <v>358</v>
      </c>
      <c r="D45" s="11" t="s">
        <v>358</v>
      </c>
      <c r="E45" s="11" t="s">
        <v>358</v>
      </c>
      <c r="F45" s="11" t="s">
        <v>358</v>
      </c>
      <c r="G45" s="11" t="s">
        <v>358</v>
      </c>
      <c r="H45" s="11" t="s">
        <v>358</v>
      </c>
      <c r="I45" s="11" t="s">
        <v>358</v>
      </c>
      <c r="J45" s="11" t="s">
        <v>358</v>
      </c>
      <c r="K45" s="11" t="s">
        <v>358</v>
      </c>
      <c r="L45" s="11" t="s">
        <v>358</v>
      </c>
      <c r="M45" s="11" t="s">
        <v>358</v>
      </c>
      <c r="N45" s="11" t="s">
        <v>358</v>
      </c>
      <c r="O45" s="11" t="s">
        <v>358</v>
      </c>
    </row>
    <row r="46" spans="1:15" ht="12.75">
      <c r="A46" s="1" t="s">
        <v>88</v>
      </c>
      <c r="B46" t="s">
        <v>89</v>
      </c>
      <c r="C46" s="3">
        <v>1206</v>
      </c>
      <c r="D46" s="3">
        <v>1265</v>
      </c>
      <c r="E46" s="3">
        <v>1463</v>
      </c>
      <c r="F46" s="3">
        <v>1675</v>
      </c>
      <c r="G46" s="3">
        <v>1560</v>
      </c>
      <c r="H46" s="3">
        <v>1498</v>
      </c>
      <c r="I46" s="3">
        <v>1449</v>
      </c>
      <c r="J46" s="3">
        <v>1838</v>
      </c>
      <c r="K46" s="3">
        <v>1578</v>
      </c>
      <c r="L46" s="3">
        <v>1529</v>
      </c>
      <c r="M46" s="3">
        <v>1516</v>
      </c>
      <c r="N46" s="3">
        <v>2039</v>
      </c>
      <c r="O46" s="3">
        <v>18616</v>
      </c>
    </row>
    <row r="47" spans="1:15" ht="12.75">
      <c r="A47" s="1" t="s">
        <v>90</v>
      </c>
      <c r="B47" t="s">
        <v>91</v>
      </c>
      <c r="C47" s="3">
        <v>796</v>
      </c>
      <c r="D47" s="3">
        <v>1021</v>
      </c>
      <c r="E47" s="3">
        <v>912</v>
      </c>
      <c r="F47" s="3">
        <v>969</v>
      </c>
      <c r="G47" s="3">
        <v>1171</v>
      </c>
      <c r="H47" s="3">
        <v>1094</v>
      </c>
      <c r="I47" s="3">
        <v>1037</v>
      </c>
      <c r="J47" s="3">
        <v>1089</v>
      </c>
      <c r="K47" s="3">
        <v>1034</v>
      </c>
      <c r="L47" s="3">
        <v>1122</v>
      </c>
      <c r="M47" s="3">
        <v>1364</v>
      </c>
      <c r="N47" s="3">
        <v>3436</v>
      </c>
      <c r="O47" s="3">
        <v>15045</v>
      </c>
    </row>
    <row r="48" spans="1:15" ht="12.75">
      <c r="A48" s="1" t="s">
        <v>92</v>
      </c>
      <c r="B48" t="s">
        <v>93</v>
      </c>
      <c r="C48" s="3">
        <v>3439</v>
      </c>
      <c r="D48" s="3">
        <v>3264</v>
      </c>
      <c r="E48" s="3">
        <v>3473</v>
      </c>
      <c r="F48" s="3">
        <v>3523</v>
      </c>
      <c r="G48" s="3">
        <v>3545</v>
      </c>
      <c r="H48" s="3">
        <v>3611</v>
      </c>
      <c r="I48" s="3">
        <v>3637</v>
      </c>
      <c r="J48" s="3">
        <v>3986</v>
      </c>
      <c r="K48" s="3">
        <v>3797</v>
      </c>
      <c r="L48" s="3">
        <v>3758</v>
      </c>
      <c r="M48" s="3">
        <v>4428</v>
      </c>
      <c r="N48" s="3">
        <v>8565</v>
      </c>
      <c r="O48" s="3">
        <v>49026</v>
      </c>
    </row>
    <row r="49" spans="1:15" ht="12.75">
      <c r="A49" s="1" t="s">
        <v>94</v>
      </c>
      <c r="B49" t="s">
        <v>95</v>
      </c>
      <c r="C49" s="3">
        <v>972</v>
      </c>
      <c r="D49" s="3">
        <v>1100</v>
      </c>
      <c r="E49" s="3">
        <v>1214</v>
      </c>
      <c r="F49" s="3">
        <v>1267</v>
      </c>
      <c r="G49" s="3">
        <v>1293</v>
      </c>
      <c r="H49" s="3">
        <v>1334</v>
      </c>
      <c r="I49" s="3">
        <v>1340</v>
      </c>
      <c r="J49" s="3">
        <v>1377</v>
      </c>
      <c r="K49" s="3">
        <v>1206</v>
      </c>
      <c r="L49" s="3">
        <v>1120</v>
      </c>
      <c r="M49" s="3">
        <v>1207</v>
      </c>
      <c r="N49" s="3">
        <v>2153</v>
      </c>
      <c r="O49" s="3">
        <v>15583</v>
      </c>
    </row>
    <row r="50" spans="1:15" ht="12.75">
      <c r="A50" s="1" t="s">
        <v>96</v>
      </c>
      <c r="B50" t="s">
        <v>97</v>
      </c>
      <c r="C50" s="3">
        <v>620</v>
      </c>
      <c r="D50" s="3">
        <v>585</v>
      </c>
      <c r="E50" s="3">
        <v>643</v>
      </c>
      <c r="F50" s="3">
        <v>706</v>
      </c>
      <c r="G50" s="3">
        <v>660</v>
      </c>
      <c r="H50" s="3">
        <v>721</v>
      </c>
      <c r="I50" s="3">
        <v>678</v>
      </c>
      <c r="J50" s="3">
        <v>653</v>
      </c>
      <c r="K50" s="3">
        <v>638</v>
      </c>
      <c r="L50" s="3">
        <v>789</v>
      </c>
      <c r="M50" s="3">
        <v>1332</v>
      </c>
      <c r="N50" s="3">
        <v>3226</v>
      </c>
      <c r="O50" s="3">
        <v>11251</v>
      </c>
    </row>
    <row r="51" spans="1:15" ht="12.75">
      <c r="A51" s="1" t="s">
        <v>98</v>
      </c>
      <c r="B51" t="s">
        <v>99</v>
      </c>
      <c r="C51" s="3">
        <v>790</v>
      </c>
      <c r="D51" s="3">
        <v>539</v>
      </c>
      <c r="E51" s="3">
        <v>535</v>
      </c>
      <c r="F51" s="3">
        <v>523</v>
      </c>
      <c r="G51" s="3">
        <v>552</v>
      </c>
      <c r="H51" s="3">
        <v>589</v>
      </c>
      <c r="I51" s="3">
        <v>592</v>
      </c>
      <c r="J51" s="3">
        <v>894</v>
      </c>
      <c r="K51" s="3">
        <v>861</v>
      </c>
      <c r="L51" s="3">
        <v>645</v>
      </c>
      <c r="M51" s="3">
        <v>642</v>
      </c>
      <c r="N51" s="3">
        <v>1165</v>
      </c>
      <c r="O51" s="3">
        <v>8327</v>
      </c>
    </row>
    <row r="52" spans="1:15" ht="12.75">
      <c r="A52" s="1" t="s">
        <v>100</v>
      </c>
      <c r="B52" t="s">
        <v>101</v>
      </c>
      <c r="C52" s="3">
        <v>14996</v>
      </c>
      <c r="D52" s="3">
        <v>16015</v>
      </c>
      <c r="E52" s="3">
        <v>17984</v>
      </c>
      <c r="F52" s="3">
        <v>18872</v>
      </c>
      <c r="G52" s="3">
        <v>20037</v>
      </c>
      <c r="H52" s="3">
        <v>18812</v>
      </c>
      <c r="I52" s="3">
        <v>18575</v>
      </c>
      <c r="J52" s="3">
        <v>20518</v>
      </c>
      <c r="K52" s="3">
        <v>18700</v>
      </c>
      <c r="L52" s="3">
        <v>20970</v>
      </c>
      <c r="M52" s="3">
        <v>25024</v>
      </c>
      <c r="N52" s="3">
        <v>37373</v>
      </c>
      <c r="O52" s="3">
        <v>247876</v>
      </c>
    </row>
    <row r="53" spans="1:15" ht="12.75">
      <c r="A53" s="1" t="s">
        <v>102</v>
      </c>
      <c r="B53" t="s">
        <v>103</v>
      </c>
      <c r="C53" s="3">
        <v>10306</v>
      </c>
      <c r="D53" s="3">
        <v>11251</v>
      </c>
      <c r="E53" s="3">
        <v>12917</v>
      </c>
      <c r="F53" s="3">
        <v>13461</v>
      </c>
      <c r="G53" s="3">
        <v>14286</v>
      </c>
      <c r="H53" s="3">
        <v>13354</v>
      </c>
      <c r="I53" s="3">
        <v>13101</v>
      </c>
      <c r="J53" s="3">
        <v>14783</v>
      </c>
      <c r="K53" s="3">
        <v>13323</v>
      </c>
      <c r="L53" s="3">
        <v>14961</v>
      </c>
      <c r="M53" s="3">
        <v>18128</v>
      </c>
      <c r="N53" s="3">
        <v>27218</v>
      </c>
      <c r="O53" s="3">
        <v>177089</v>
      </c>
    </row>
    <row r="54" spans="1:15" ht="12.75">
      <c r="A54" s="1" t="s">
        <v>104</v>
      </c>
      <c r="B54" t="s">
        <v>105</v>
      </c>
      <c r="C54" s="3">
        <v>5488</v>
      </c>
      <c r="D54" s="3">
        <v>5904</v>
      </c>
      <c r="E54" s="3">
        <v>6655</v>
      </c>
      <c r="F54" s="3">
        <v>7044</v>
      </c>
      <c r="G54" s="3">
        <v>7650</v>
      </c>
      <c r="H54" s="3">
        <v>7191</v>
      </c>
      <c r="I54" s="3">
        <v>7076</v>
      </c>
      <c r="J54" s="3">
        <v>7638</v>
      </c>
      <c r="K54" s="3">
        <v>6862</v>
      </c>
      <c r="L54" s="3">
        <v>7879</v>
      </c>
      <c r="M54" s="3">
        <v>9132</v>
      </c>
      <c r="N54" s="3">
        <v>13417</v>
      </c>
      <c r="O54" s="3">
        <v>91936</v>
      </c>
    </row>
    <row r="55" spans="1:15" ht="12.75">
      <c r="A55" s="1" t="s">
        <v>106</v>
      </c>
      <c r="B55" t="s">
        <v>107</v>
      </c>
      <c r="C55" s="3">
        <v>4818</v>
      </c>
      <c r="D55" s="3">
        <v>5347</v>
      </c>
      <c r="E55" s="3">
        <v>6262</v>
      </c>
      <c r="F55" s="3">
        <v>6417</v>
      </c>
      <c r="G55" s="3">
        <v>6636</v>
      </c>
      <c r="H55" s="3">
        <v>6163</v>
      </c>
      <c r="I55" s="3">
        <v>6025</v>
      </c>
      <c r="J55" s="3">
        <v>7145</v>
      </c>
      <c r="K55" s="3">
        <v>6461</v>
      </c>
      <c r="L55" s="3">
        <v>7082</v>
      </c>
      <c r="M55" s="3">
        <v>8996</v>
      </c>
      <c r="N55" s="3">
        <v>13801</v>
      </c>
      <c r="O55" s="3">
        <v>85153</v>
      </c>
    </row>
    <row r="56" spans="1:15" ht="12.75">
      <c r="A56" s="1" t="s">
        <v>102</v>
      </c>
      <c r="B56" t="s">
        <v>108</v>
      </c>
      <c r="C56" s="3">
        <v>10560</v>
      </c>
      <c r="D56" s="3">
        <v>11549</v>
      </c>
      <c r="E56" s="3">
        <v>13249</v>
      </c>
      <c r="F56" s="3">
        <v>13808</v>
      </c>
      <c r="G56" s="3">
        <v>14621</v>
      </c>
      <c r="H56" s="3">
        <v>13668</v>
      </c>
      <c r="I56" s="3">
        <v>13400</v>
      </c>
      <c r="J56" s="3">
        <v>15111</v>
      </c>
      <c r="K56" s="3">
        <v>13656</v>
      </c>
      <c r="L56" s="3">
        <v>15318</v>
      </c>
      <c r="M56" s="3">
        <v>18531</v>
      </c>
      <c r="N56" s="3">
        <v>27784</v>
      </c>
      <c r="O56" s="3">
        <v>181255</v>
      </c>
    </row>
    <row r="57" spans="1:15" ht="12.75">
      <c r="A57" s="1" t="s">
        <v>104</v>
      </c>
      <c r="B57" t="s">
        <v>105</v>
      </c>
      <c r="C57" s="3">
        <v>5601</v>
      </c>
      <c r="D57" s="3">
        <v>6025</v>
      </c>
      <c r="E57" s="3">
        <v>6800</v>
      </c>
      <c r="F57" s="3">
        <v>7206</v>
      </c>
      <c r="G57" s="3">
        <v>7810</v>
      </c>
      <c r="H57" s="3">
        <v>7347</v>
      </c>
      <c r="I57" s="3">
        <v>7224</v>
      </c>
      <c r="J57" s="3">
        <v>7805</v>
      </c>
      <c r="K57" s="3">
        <v>7021</v>
      </c>
      <c r="L57" s="3">
        <v>8044</v>
      </c>
      <c r="M57" s="3">
        <v>9325</v>
      </c>
      <c r="N57" s="3">
        <v>13663</v>
      </c>
      <c r="O57" s="3">
        <v>93871</v>
      </c>
    </row>
    <row r="58" spans="1:15" ht="12.75">
      <c r="A58" s="1" t="s">
        <v>106</v>
      </c>
      <c r="B58" t="s">
        <v>107</v>
      </c>
      <c r="C58" s="3">
        <v>4959</v>
      </c>
      <c r="D58" s="3">
        <v>5524</v>
      </c>
      <c r="E58" s="3">
        <v>6449</v>
      </c>
      <c r="F58" s="3">
        <v>6602</v>
      </c>
      <c r="G58" s="3">
        <v>6811</v>
      </c>
      <c r="H58" s="3">
        <v>6321</v>
      </c>
      <c r="I58" s="3">
        <v>6176</v>
      </c>
      <c r="J58" s="3">
        <v>7306</v>
      </c>
      <c r="K58" s="3">
        <v>6635</v>
      </c>
      <c r="L58" s="3">
        <v>7274</v>
      </c>
      <c r="M58" s="3">
        <v>9206</v>
      </c>
      <c r="N58" s="3">
        <v>14121</v>
      </c>
      <c r="O58" s="3">
        <v>87384</v>
      </c>
    </row>
    <row r="59" spans="1:15" ht="12.75">
      <c r="A59" s="1" t="s">
        <v>109</v>
      </c>
      <c r="B59" t="s">
        <v>110</v>
      </c>
      <c r="C59" s="3">
        <v>4690</v>
      </c>
      <c r="D59" s="3">
        <v>4764</v>
      </c>
      <c r="E59" s="3">
        <v>5067</v>
      </c>
      <c r="F59" s="3">
        <v>5411</v>
      </c>
      <c r="G59" s="3">
        <v>5751</v>
      </c>
      <c r="H59" s="3">
        <v>5458</v>
      </c>
      <c r="I59" s="3">
        <v>5474</v>
      </c>
      <c r="J59" s="3">
        <v>5735</v>
      </c>
      <c r="K59" s="3">
        <v>5377</v>
      </c>
      <c r="L59" s="3">
        <v>6009</v>
      </c>
      <c r="M59" s="3">
        <v>6896</v>
      </c>
      <c r="N59" s="3">
        <v>10155</v>
      </c>
      <c r="O59" s="3">
        <v>70787</v>
      </c>
    </row>
    <row r="60" spans="1:15" ht="12.75">
      <c r="A60" s="1" t="s">
        <v>111</v>
      </c>
      <c r="B60" s="17" t="s">
        <v>412</v>
      </c>
      <c r="C60" s="3">
        <v>2579</v>
      </c>
      <c r="D60" s="3">
        <v>2615</v>
      </c>
      <c r="E60" s="3">
        <v>2838</v>
      </c>
      <c r="F60" s="3">
        <v>2984</v>
      </c>
      <c r="G60" s="3">
        <v>3257</v>
      </c>
      <c r="H60" s="3">
        <v>3107</v>
      </c>
      <c r="I60" s="3">
        <v>3097</v>
      </c>
      <c r="J60" s="3">
        <v>3288</v>
      </c>
      <c r="K60" s="3">
        <v>3078</v>
      </c>
      <c r="L60" s="3">
        <v>3429</v>
      </c>
      <c r="M60" s="3">
        <v>4013</v>
      </c>
      <c r="N60" s="3">
        <v>5740</v>
      </c>
      <c r="O60" s="3">
        <v>40025</v>
      </c>
    </row>
    <row r="61" spans="1:15" ht="12.75">
      <c r="A61" s="1" t="s">
        <v>112</v>
      </c>
      <c r="B61" t="s">
        <v>113</v>
      </c>
      <c r="C61" s="3">
        <v>2111</v>
      </c>
      <c r="D61" s="3">
        <v>2149</v>
      </c>
      <c r="E61" s="3">
        <v>2229</v>
      </c>
      <c r="F61" s="3">
        <v>2427</v>
      </c>
      <c r="G61" s="3">
        <v>2494</v>
      </c>
      <c r="H61" s="3">
        <v>2351</v>
      </c>
      <c r="I61" s="3">
        <v>2377</v>
      </c>
      <c r="J61" s="3">
        <v>2447</v>
      </c>
      <c r="K61" s="3">
        <v>2299</v>
      </c>
      <c r="L61" s="3">
        <v>2580</v>
      </c>
      <c r="M61" s="3">
        <v>2883</v>
      </c>
      <c r="N61" s="3">
        <v>4415</v>
      </c>
      <c r="O61" s="3">
        <v>30762</v>
      </c>
    </row>
    <row r="62" spans="1:15" ht="12.75">
      <c r="A62" s="1" t="s">
        <v>114</v>
      </c>
      <c r="B62" t="s">
        <v>115</v>
      </c>
      <c r="C62" s="3">
        <v>3642</v>
      </c>
      <c r="D62" s="3">
        <v>3902</v>
      </c>
      <c r="E62" s="3">
        <v>3755</v>
      </c>
      <c r="F62" s="3">
        <v>4148</v>
      </c>
      <c r="G62" s="3">
        <v>4600</v>
      </c>
      <c r="H62" s="3">
        <v>4518</v>
      </c>
      <c r="I62" s="3">
        <v>4488</v>
      </c>
      <c r="J62" s="3">
        <v>4504</v>
      </c>
      <c r="K62" s="3">
        <v>4454</v>
      </c>
      <c r="L62" s="3">
        <v>4768</v>
      </c>
      <c r="M62" s="3">
        <v>4848</v>
      </c>
      <c r="N62" s="3">
        <v>7213</v>
      </c>
      <c r="O62" s="3">
        <v>54840</v>
      </c>
    </row>
    <row r="63" spans="1:15" ht="12.75">
      <c r="A63" s="1" t="s">
        <v>116</v>
      </c>
      <c r="B63" t="s">
        <v>117</v>
      </c>
      <c r="C63" s="3">
        <v>1446</v>
      </c>
      <c r="D63" s="3">
        <v>1477</v>
      </c>
      <c r="E63" s="3">
        <v>1406</v>
      </c>
      <c r="F63" s="3">
        <v>1457</v>
      </c>
      <c r="G63" s="3">
        <v>1597</v>
      </c>
      <c r="H63" s="3">
        <v>1611</v>
      </c>
      <c r="I63" s="3">
        <v>1717</v>
      </c>
      <c r="J63" s="3">
        <v>1762</v>
      </c>
      <c r="K63" s="3">
        <v>1669</v>
      </c>
      <c r="L63" s="3">
        <v>1832</v>
      </c>
      <c r="M63" s="3">
        <v>2054</v>
      </c>
      <c r="N63" s="3">
        <v>3388</v>
      </c>
      <c r="O63" s="3">
        <v>21416</v>
      </c>
    </row>
    <row r="64" spans="1:15" ht="12.75">
      <c r="A64" s="1" t="s">
        <v>118</v>
      </c>
      <c r="B64" t="s">
        <v>119</v>
      </c>
      <c r="C64" s="3">
        <v>788</v>
      </c>
      <c r="D64" s="3">
        <v>679</v>
      </c>
      <c r="E64" s="3">
        <v>692</v>
      </c>
      <c r="F64" s="3">
        <v>656</v>
      </c>
      <c r="G64" s="3">
        <v>697</v>
      </c>
      <c r="H64" s="3">
        <v>725</v>
      </c>
      <c r="I64" s="3">
        <v>775</v>
      </c>
      <c r="J64" s="3">
        <v>811</v>
      </c>
      <c r="K64" s="3">
        <v>795</v>
      </c>
      <c r="L64" s="3">
        <v>820</v>
      </c>
      <c r="M64" s="3">
        <v>803</v>
      </c>
      <c r="N64" s="3">
        <v>943</v>
      </c>
      <c r="O64" s="3">
        <v>9184</v>
      </c>
    </row>
    <row r="65" spans="1:15" ht="12.75">
      <c r="A65" s="1" t="s">
        <v>120</v>
      </c>
      <c r="B65" t="s">
        <v>121</v>
      </c>
      <c r="C65" s="3">
        <v>658</v>
      </c>
      <c r="D65" s="3">
        <v>798</v>
      </c>
      <c r="E65" s="3">
        <v>714</v>
      </c>
      <c r="F65" s="3">
        <v>801</v>
      </c>
      <c r="G65" s="3">
        <v>900</v>
      </c>
      <c r="H65" s="3">
        <v>886</v>
      </c>
      <c r="I65" s="3">
        <v>942</v>
      </c>
      <c r="J65" s="3">
        <v>951</v>
      </c>
      <c r="K65" s="3">
        <v>874</v>
      </c>
      <c r="L65" s="3">
        <v>1012</v>
      </c>
      <c r="M65" s="3">
        <v>1251</v>
      </c>
      <c r="N65" s="3">
        <v>2445</v>
      </c>
      <c r="O65" s="3">
        <v>12232</v>
      </c>
    </row>
    <row r="66" spans="1:15" ht="12.75">
      <c r="A66" s="1" t="s">
        <v>375</v>
      </c>
      <c r="B66" t="s">
        <v>122</v>
      </c>
      <c r="C66" s="3">
        <v>371</v>
      </c>
      <c r="D66" s="3">
        <v>402</v>
      </c>
      <c r="E66" s="3">
        <v>419</v>
      </c>
      <c r="F66" s="3">
        <v>393</v>
      </c>
      <c r="G66" s="3">
        <v>435</v>
      </c>
      <c r="H66" s="3">
        <v>519</v>
      </c>
      <c r="I66" s="3">
        <v>443</v>
      </c>
      <c r="J66" s="3">
        <v>532</v>
      </c>
      <c r="K66" s="3">
        <v>523</v>
      </c>
      <c r="L66" s="3">
        <v>483</v>
      </c>
      <c r="M66" s="3">
        <v>465</v>
      </c>
      <c r="N66" s="3">
        <v>582</v>
      </c>
      <c r="O66" s="3">
        <v>5567</v>
      </c>
    </row>
    <row r="67" spans="1:15" ht="12.75">
      <c r="A67" s="1" t="s">
        <v>123</v>
      </c>
      <c r="B67" t="s">
        <v>124</v>
      </c>
      <c r="C67" s="3">
        <v>6860</v>
      </c>
      <c r="D67" s="3">
        <v>6059</v>
      </c>
      <c r="E67" s="3">
        <v>6297</v>
      </c>
      <c r="F67" s="3">
        <v>6022</v>
      </c>
      <c r="G67" s="3">
        <v>5803</v>
      </c>
      <c r="H67" s="3">
        <v>5761</v>
      </c>
      <c r="I67" s="3">
        <v>5834</v>
      </c>
      <c r="J67" s="3">
        <v>5830</v>
      </c>
      <c r="K67" s="3">
        <v>6334</v>
      </c>
      <c r="L67" s="3">
        <v>7275</v>
      </c>
      <c r="M67" s="3">
        <v>7725</v>
      </c>
      <c r="N67" s="3">
        <v>8701</v>
      </c>
      <c r="O67" s="3">
        <v>78501</v>
      </c>
    </row>
    <row r="68" spans="1:15" ht="12.75">
      <c r="A68" s="1" t="s">
        <v>125</v>
      </c>
      <c r="B68" t="s">
        <v>126</v>
      </c>
      <c r="C68" s="3">
        <v>2692</v>
      </c>
      <c r="D68" s="3">
        <v>2285</v>
      </c>
      <c r="E68" s="3">
        <v>2484</v>
      </c>
      <c r="F68" s="3">
        <v>2506</v>
      </c>
      <c r="G68" s="3">
        <v>2483</v>
      </c>
      <c r="H68" s="3">
        <v>2602</v>
      </c>
      <c r="I68" s="3">
        <v>2665</v>
      </c>
      <c r="J68" s="3">
        <v>2673</v>
      </c>
      <c r="K68" s="3">
        <v>2932</v>
      </c>
      <c r="L68" s="3">
        <v>3436</v>
      </c>
      <c r="M68" s="3">
        <v>3922</v>
      </c>
      <c r="N68" s="3">
        <v>4530</v>
      </c>
      <c r="O68" s="3">
        <v>35210</v>
      </c>
    </row>
    <row r="69" spans="1:15" ht="12.75">
      <c r="A69" s="1" t="s">
        <v>127</v>
      </c>
      <c r="B69" t="s">
        <v>128</v>
      </c>
      <c r="C69" s="3">
        <v>1916</v>
      </c>
      <c r="D69" s="3">
        <v>1627</v>
      </c>
      <c r="E69" s="3">
        <v>1537</v>
      </c>
      <c r="F69" s="3">
        <v>1341</v>
      </c>
      <c r="G69" s="3">
        <v>1163</v>
      </c>
      <c r="H69" s="3">
        <v>1016</v>
      </c>
      <c r="I69" s="3">
        <v>969</v>
      </c>
      <c r="J69" s="3">
        <v>1005</v>
      </c>
      <c r="K69" s="3">
        <v>1150</v>
      </c>
      <c r="L69" s="3">
        <v>1431</v>
      </c>
      <c r="M69" s="3">
        <v>1532</v>
      </c>
      <c r="N69" s="3">
        <v>1978</v>
      </c>
      <c r="O69" s="3">
        <v>16665</v>
      </c>
    </row>
    <row r="70" spans="1:15" ht="12.75">
      <c r="A70" s="1" t="s">
        <v>129</v>
      </c>
      <c r="B70" t="s">
        <v>130</v>
      </c>
      <c r="C70" s="3">
        <v>15693</v>
      </c>
      <c r="D70" s="3">
        <v>15835</v>
      </c>
      <c r="E70" s="3">
        <v>16848</v>
      </c>
      <c r="F70" s="3">
        <v>16494</v>
      </c>
      <c r="G70" s="3">
        <v>17648</v>
      </c>
      <c r="H70" s="3">
        <v>16814</v>
      </c>
      <c r="I70" s="3">
        <v>17304</v>
      </c>
      <c r="J70" s="3">
        <v>17888</v>
      </c>
      <c r="K70" s="3">
        <v>16459</v>
      </c>
      <c r="L70" s="3">
        <v>17668</v>
      </c>
      <c r="M70" s="3">
        <v>16723</v>
      </c>
      <c r="N70" s="3">
        <v>17491</v>
      </c>
      <c r="O70" s="3">
        <v>202865</v>
      </c>
    </row>
    <row r="71" spans="1:15" ht="12.75">
      <c r="A71" s="1" t="s">
        <v>131</v>
      </c>
      <c r="B71" t="s">
        <v>132</v>
      </c>
      <c r="C71" s="3">
        <v>6887</v>
      </c>
      <c r="D71" s="3">
        <v>6937</v>
      </c>
      <c r="E71" s="3">
        <v>7245</v>
      </c>
      <c r="F71" s="3">
        <v>7000</v>
      </c>
      <c r="G71" s="3">
        <v>7532</v>
      </c>
      <c r="H71" s="3">
        <v>6997</v>
      </c>
      <c r="I71" s="3">
        <v>7272</v>
      </c>
      <c r="J71" s="3">
        <v>7535</v>
      </c>
      <c r="K71" s="3">
        <v>6921</v>
      </c>
      <c r="L71" s="3">
        <v>7439</v>
      </c>
      <c r="M71" s="3">
        <v>7114</v>
      </c>
      <c r="N71" s="3">
        <v>7329</v>
      </c>
      <c r="O71" s="3">
        <v>86208</v>
      </c>
    </row>
    <row r="72" spans="1:15" ht="12.75">
      <c r="A72" s="1" t="s">
        <v>133</v>
      </c>
      <c r="B72" t="s">
        <v>134</v>
      </c>
      <c r="C72" s="3">
        <v>6438</v>
      </c>
      <c r="D72" s="3">
        <v>6537</v>
      </c>
      <c r="E72" s="3">
        <v>7101</v>
      </c>
      <c r="F72" s="3">
        <v>7065</v>
      </c>
      <c r="G72" s="3">
        <v>7545</v>
      </c>
      <c r="H72" s="3">
        <v>7387</v>
      </c>
      <c r="I72" s="3">
        <v>7603</v>
      </c>
      <c r="J72" s="3">
        <v>7846</v>
      </c>
      <c r="K72" s="3">
        <v>7165</v>
      </c>
      <c r="L72" s="3">
        <v>7699</v>
      </c>
      <c r="M72" s="3">
        <v>7209</v>
      </c>
      <c r="N72" s="3">
        <v>7665</v>
      </c>
      <c r="O72" s="3">
        <v>87260</v>
      </c>
    </row>
    <row r="73" spans="1:15" ht="12.75">
      <c r="A73" s="1" t="s">
        <v>135</v>
      </c>
      <c r="B73" s="17" t="s">
        <v>411</v>
      </c>
      <c r="C73" s="3">
        <v>1049</v>
      </c>
      <c r="D73" s="3">
        <v>1026</v>
      </c>
      <c r="E73" s="3">
        <v>1074</v>
      </c>
      <c r="F73" s="3">
        <v>1031</v>
      </c>
      <c r="G73" s="3">
        <v>1047</v>
      </c>
      <c r="H73" s="3">
        <v>986</v>
      </c>
      <c r="I73" s="3">
        <v>1015</v>
      </c>
      <c r="J73" s="3">
        <v>1021</v>
      </c>
      <c r="K73" s="3">
        <v>958</v>
      </c>
      <c r="L73" s="3">
        <v>1041</v>
      </c>
      <c r="M73" s="3">
        <v>999</v>
      </c>
      <c r="N73" s="3">
        <v>1034</v>
      </c>
      <c r="O73" s="3">
        <v>12281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164083</v>
      </c>
      <c r="D75" s="3">
        <v>164260</v>
      </c>
      <c r="E75" s="3">
        <v>163747</v>
      </c>
      <c r="F75" s="3">
        <v>164759</v>
      </c>
      <c r="G75" s="3">
        <v>165617</v>
      </c>
      <c r="H75" s="3">
        <v>166098</v>
      </c>
      <c r="I75" s="3">
        <v>167305</v>
      </c>
      <c r="J75" s="3">
        <v>167797</v>
      </c>
      <c r="K75" s="3">
        <v>169407</v>
      </c>
      <c r="L75" s="3">
        <v>170681</v>
      </c>
      <c r="M75" s="3">
        <v>171025</v>
      </c>
      <c r="N75" s="3">
        <v>172995</v>
      </c>
      <c r="O75" s="3"/>
    </row>
    <row r="76" spans="2:15" ht="12.75">
      <c r="B76" t="s">
        <v>137</v>
      </c>
      <c r="C76" s="3">
        <v>130605</v>
      </c>
      <c r="D76" s="3">
        <v>130443</v>
      </c>
      <c r="E76" s="3">
        <v>130411</v>
      </c>
      <c r="F76" s="3">
        <v>130983</v>
      </c>
      <c r="G76" s="3">
        <v>131260</v>
      </c>
      <c r="H76" s="3">
        <v>131317</v>
      </c>
      <c r="I76" s="3">
        <v>132106</v>
      </c>
      <c r="J76" s="3">
        <v>133212</v>
      </c>
      <c r="K76" s="3">
        <v>133517</v>
      </c>
      <c r="L76" s="3">
        <v>134709</v>
      </c>
      <c r="M76" s="3">
        <v>135097</v>
      </c>
      <c r="N76" s="3">
        <v>136723</v>
      </c>
      <c r="O76" s="3"/>
    </row>
    <row r="77" spans="2:15" ht="12.75">
      <c r="B77" t="s">
        <v>17</v>
      </c>
      <c r="C77" s="3">
        <v>146913</v>
      </c>
      <c r="D77" s="3">
        <v>147270</v>
      </c>
      <c r="E77" s="3">
        <v>146831</v>
      </c>
      <c r="F77" s="3">
        <v>148082</v>
      </c>
      <c r="G77" s="3">
        <v>149015</v>
      </c>
      <c r="H77" s="3">
        <v>149821</v>
      </c>
      <c r="I77" s="3">
        <v>150809</v>
      </c>
      <c r="J77" s="3">
        <v>151064</v>
      </c>
      <c r="K77" s="3">
        <v>152595</v>
      </c>
      <c r="L77" s="3">
        <v>153577</v>
      </c>
      <c r="M77" s="3">
        <v>153605</v>
      </c>
      <c r="N77" s="3">
        <v>155504</v>
      </c>
      <c r="O77" s="3"/>
    </row>
    <row r="78" spans="2:15" ht="12.75">
      <c r="B78" t="s">
        <v>18</v>
      </c>
      <c r="C78" s="3">
        <v>113435</v>
      </c>
      <c r="D78" s="3">
        <v>113453</v>
      </c>
      <c r="E78" s="3">
        <v>113495</v>
      </c>
      <c r="F78" s="3">
        <v>114306</v>
      </c>
      <c r="G78" s="3">
        <v>114658</v>
      </c>
      <c r="H78" s="3">
        <v>115040</v>
      </c>
      <c r="I78" s="3">
        <v>115610</v>
      </c>
      <c r="J78" s="3">
        <v>116479</v>
      </c>
      <c r="K78" s="3">
        <v>116705</v>
      </c>
      <c r="L78" s="3">
        <v>117605</v>
      </c>
      <c r="M78" s="3">
        <v>117677</v>
      </c>
      <c r="N78" s="3">
        <v>119232</v>
      </c>
      <c r="O78" s="3"/>
    </row>
    <row r="79" spans="2:15" ht="12.75">
      <c r="B79" t="s">
        <v>19</v>
      </c>
      <c r="C79" s="3">
        <v>42773</v>
      </c>
      <c r="D79" s="3">
        <v>43365</v>
      </c>
      <c r="E79" s="3">
        <v>43269</v>
      </c>
      <c r="F79" s="3">
        <v>43700</v>
      </c>
      <c r="G79" s="3">
        <v>43609</v>
      </c>
      <c r="H79" s="3">
        <v>43889</v>
      </c>
      <c r="I79" s="3">
        <v>44039</v>
      </c>
      <c r="J79" s="3">
        <v>44469</v>
      </c>
      <c r="K79" s="3">
        <v>44641</v>
      </c>
      <c r="L79" s="3">
        <v>45042</v>
      </c>
      <c r="M79" s="3">
        <v>45221</v>
      </c>
      <c r="N79" s="3">
        <v>46368</v>
      </c>
      <c r="O79" s="3"/>
    </row>
    <row r="80" spans="1:15" ht="12.75">
      <c r="A80" s="1" t="s">
        <v>20</v>
      </c>
      <c r="B80" t="s">
        <v>21</v>
      </c>
      <c r="C80" s="3">
        <v>33478</v>
      </c>
      <c r="D80" s="3">
        <v>33817</v>
      </c>
      <c r="E80" s="3">
        <v>33336</v>
      </c>
      <c r="F80" s="3">
        <v>33776</v>
      </c>
      <c r="G80" s="3">
        <v>34357</v>
      </c>
      <c r="H80" s="3">
        <v>34781</v>
      </c>
      <c r="I80" s="3">
        <v>35199</v>
      </c>
      <c r="J80" s="3">
        <v>34585</v>
      </c>
      <c r="K80" s="3">
        <v>35890</v>
      </c>
      <c r="L80" s="3">
        <v>35972</v>
      </c>
      <c r="M80" s="3">
        <v>35928</v>
      </c>
      <c r="N80" s="3">
        <v>36272</v>
      </c>
      <c r="O80" s="3"/>
    </row>
    <row r="81" spans="1:15" ht="12.75">
      <c r="A81" s="1" t="s">
        <v>22</v>
      </c>
      <c r="B81" t="s">
        <v>23</v>
      </c>
      <c r="C81" s="3">
        <v>30167</v>
      </c>
      <c r="D81" s="3">
        <v>30457</v>
      </c>
      <c r="E81" s="3">
        <v>29891</v>
      </c>
      <c r="F81" s="3">
        <v>30361</v>
      </c>
      <c r="G81" s="3">
        <v>30847</v>
      </c>
      <c r="H81" s="3">
        <v>31260</v>
      </c>
      <c r="I81" s="3">
        <v>31729</v>
      </c>
      <c r="J81" s="3">
        <v>31124</v>
      </c>
      <c r="K81" s="3">
        <v>32369</v>
      </c>
      <c r="L81" s="3">
        <v>32396</v>
      </c>
      <c r="M81" s="3">
        <v>32336</v>
      </c>
      <c r="N81" s="3">
        <v>32693</v>
      </c>
      <c r="O81" s="3"/>
    </row>
    <row r="82" spans="1:15" ht="12.75">
      <c r="A82" s="1" t="s">
        <v>30</v>
      </c>
      <c r="B82" t="s">
        <v>31</v>
      </c>
      <c r="C82" s="3">
        <v>3311</v>
      </c>
      <c r="D82" s="3">
        <v>3360</v>
      </c>
      <c r="E82" s="3">
        <v>3445</v>
      </c>
      <c r="F82" s="3">
        <v>3415</v>
      </c>
      <c r="G82" s="3">
        <v>3510</v>
      </c>
      <c r="H82" s="3">
        <v>3521</v>
      </c>
      <c r="I82" s="3">
        <v>3470</v>
      </c>
      <c r="J82" s="3">
        <v>3461</v>
      </c>
      <c r="K82" s="3">
        <v>3521</v>
      </c>
      <c r="L82" s="3">
        <v>3576</v>
      </c>
      <c r="M82" s="3">
        <v>3592</v>
      </c>
      <c r="N82" s="3">
        <v>3579</v>
      </c>
      <c r="O82" s="3"/>
    </row>
    <row r="83" spans="1:15" ht="12.75">
      <c r="A83" s="1" t="s">
        <v>32</v>
      </c>
      <c r="B83" t="s">
        <v>33</v>
      </c>
      <c r="C83" s="3">
        <v>7624</v>
      </c>
      <c r="D83" s="3">
        <v>7739</v>
      </c>
      <c r="E83" s="3">
        <v>7744</v>
      </c>
      <c r="F83" s="3">
        <v>7857</v>
      </c>
      <c r="G83" s="3">
        <v>7846</v>
      </c>
      <c r="H83" s="3">
        <v>7973</v>
      </c>
      <c r="I83" s="3">
        <v>7992</v>
      </c>
      <c r="J83" s="3">
        <v>7915</v>
      </c>
      <c r="K83" s="3">
        <v>7920</v>
      </c>
      <c r="L83" s="3">
        <v>7996</v>
      </c>
      <c r="M83" s="3">
        <v>7972</v>
      </c>
      <c r="N83" s="3">
        <v>8096</v>
      </c>
      <c r="O83" s="3"/>
    </row>
    <row r="84" spans="1:15" ht="12.75">
      <c r="A84" s="1" t="s">
        <v>34</v>
      </c>
      <c r="B84" t="s">
        <v>35</v>
      </c>
      <c r="C84" s="3">
        <v>4254</v>
      </c>
      <c r="D84" s="3">
        <v>4342</v>
      </c>
      <c r="E84" s="3">
        <v>4330</v>
      </c>
      <c r="F84" s="3">
        <v>4359</v>
      </c>
      <c r="G84" s="3">
        <v>4331</v>
      </c>
      <c r="H84" s="3">
        <v>4401</v>
      </c>
      <c r="I84" s="3">
        <v>4368</v>
      </c>
      <c r="J84" s="3">
        <v>4372</v>
      </c>
      <c r="K84" s="3">
        <v>4345</v>
      </c>
      <c r="L84" s="3">
        <v>4299</v>
      </c>
      <c r="M84" s="3">
        <v>4368</v>
      </c>
      <c r="N84" s="3">
        <v>4428</v>
      </c>
      <c r="O84" s="3"/>
    </row>
    <row r="85" spans="1:15" ht="12.75">
      <c r="A85" s="1" t="s">
        <v>44</v>
      </c>
      <c r="B85" t="s">
        <v>45</v>
      </c>
      <c r="C85" s="3">
        <v>3370</v>
      </c>
      <c r="D85" s="3">
        <v>3397</v>
      </c>
      <c r="E85" s="3">
        <v>3414</v>
      </c>
      <c r="F85" s="3">
        <v>3498</v>
      </c>
      <c r="G85" s="3">
        <v>3515</v>
      </c>
      <c r="H85" s="3">
        <v>3572</v>
      </c>
      <c r="I85" s="3">
        <v>3624</v>
      </c>
      <c r="J85" s="3">
        <v>3543</v>
      </c>
      <c r="K85" s="3">
        <v>3575</v>
      </c>
      <c r="L85" s="3">
        <v>3697</v>
      </c>
      <c r="M85" s="3">
        <v>3604</v>
      </c>
      <c r="N85" s="3">
        <v>3668</v>
      </c>
      <c r="O85" s="3"/>
    </row>
    <row r="86" spans="1:15" ht="12.75">
      <c r="A86" s="1" t="s">
        <v>52</v>
      </c>
      <c r="B86" t="s">
        <v>53</v>
      </c>
      <c r="C86" s="3">
        <v>896</v>
      </c>
      <c r="D86" s="3">
        <v>859</v>
      </c>
      <c r="E86" s="3">
        <v>880</v>
      </c>
      <c r="F86" s="3">
        <v>931</v>
      </c>
      <c r="G86" s="3">
        <v>935</v>
      </c>
      <c r="H86" s="3">
        <v>937</v>
      </c>
      <c r="I86" s="3">
        <v>976</v>
      </c>
      <c r="J86" s="3">
        <v>958</v>
      </c>
      <c r="K86" s="3">
        <v>965</v>
      </c>
      <c r="L86" s="3">
        <v>965</v>
      </c>
      <c r="M86" s="3">
        <v>978</v>
      </c>
      <c r="N86" s="3">
        <v>1042</v>
      </c>
      <c r="O86" s="3"/>
    </row>
    <row r="87" spans="1:15" ht="12.75">
      <c r="A87" s="1" t="s">
        <v>54</v>
      </c>
      <c r="B87" t="s">
        <v>55</v>
      </c>
      <c r="C87" s="3">
        <v>10845</v>
      </c>
      <c r="D87" s="3">
        <v>10904</v>
      </c>
      <c r="E87" s="3">
        <v>10986</v>
      </c>
      <c r="F87" s="3">
        <v>10738</v>
      </c>
      <c r="G87" s="3">
        <v>10777</v>
      </c>
      <c r="H87" s="3">
        <v>10790</v>
      </c>
      <c r="I87" s="3">
        <v>10785</v>
      </c>
      <c r="J87" s="3">
        <v>10915</v>
      </c>
      <c r="K87" s="3">
        <v>10980</v>
      </c>
      <c r="L87" s="3">
        <v>10971</v>
      </c>
      <c r="M87" s="3">
        <v>10873</v>
      </c>
      <c r="N87" s="3">
        <v>11082</v>
      </c>
      <c r="O87" s="3"/>
    </row>
    <row r="88" spans="1:15" ht="12.75">
      <c r="A88" s="1" t="s">
        <v>56</v>
      </c>
      <c r="B88" t="s">
        <v>57</v>
      </c>
      <c r="C88" s="3">
        <v>9059</v>
      </c>
      <c r="D88" s="3">
        <v>9084</v>
      </c>
      <c r="E88" s="3">
        <v>9138</v>
      </c>
      <c r="F88" s="3">
        <v>9014</v>
      </c>
      <c r="G88" s="3">
        <v>9044</v>
      </c>
      <c r="H88" s="3">
        <v>9120</v>
      </c>
      <c r="I88" s="3">
        <v>9123</v>
      </c>
      <c r="J88" s="3">
        <v>9252</v>
      </c>
      <c r="K88" s="3">
        <v>9293</v>
      </c>
      <c r="L88" s="3">
        <v>9242</v>
      </c>
      <c r="M88" s="3">
        <v>9222</v>
      </c>
      <c r="N88" s="3">
        <v>9425</v>
      </c>
      <c r="O88" s="3"/>
    </row>
    <row r="89" spans="1:15" ht="12.75">
      <c r="A89" s="1" t="s">
        <v>62</v>
      </c>
      <c r="B89" t="s">
        <v>63</v>
      </c>
      <c r="C89" s="3">
        <v>30437</v>
      </c>
      <c r="D89" s="3">
        <v>30382</v>
      </c>
      <c r="E89" s="3">
        <v>30526</v>
      </c>
      <c r="F89" s="3">
        <v>30602</v>
      </c>
      <c r="G89" s="3">
        <v>30718</v>
      </c>
      <c r="H89" s="3">
        <v>30761</v>
      </c>
      <c r="I89" s="3">
        <v>30963</v>
      </c>
      <c r="J89" s="3">
        <v>31041</v>
      </c>
      <c r="K89" s="3">
        <v>30942</v>
      </c>
      <c r="L89" s="3">
        <v>31148</v>
      </c>
      <c r="M89" s="3">
        <v>30992</v>
      </c>
      <c r="N89" s="3">
        <v>31057</v>
      </c>
      <c r="O89" s="3"/>
    </row>
    <row r="90" spans="1:15" ht="12.75">
      <c r="A90" s="1" t="s">
        <v>64</v>
      </c>
      <c r="B90" t="s">
        <v>65</v>
      </c>
      <c r="C90" s="3">
        <v>27835</v>
      </c>
      <c r="D90" s="3">
        <v>27720</v>
      </c>
      <c r="E90" s="3">
        <v>27848</v>
      </c>
      <c r="F90" s="3">
        <v>27867</v>
      </c>
      <c r="G90" s="3">
        <v>27987</v>
      </c>
      <c r="H90" s="3">
        <v>28011</v>
      </c>
      <c r="I90" s="3">
        <v>28183</v>
      </c>
      <c r="J90" s="3">
        <v>28222</v>
      </c>
      <c r="K90" s="3">
        <v>28122</v>
      </c>
      <c r="L90" s="3">
        <v>28328</v>
      </c>
      <c r="M90" s="3">
        <v>28184</v>
      </c>
      <c r="N90" s="3">
        <v>28233</v>
      </c>
      <c r="O90" s="3"/>
    </row>
    <row r="91" spans="1:15" ht="12.75">
      <c r="A91" s="1" t="s">
        <v>68</v>
      </c>
      <c r="B91" t="s">
        <v>138</v>
      </c>
      <c r="C91" s="3">
        <v>1713</v>
      </c>
      <c r="D91" s="3">
        <v>1763</v>
      </c>
      <c r="E91" s="3">
        <v>1753</v>
      </c>
      <c r="F91" s="3">
        <v>1784</v>
      </c>
      <c r="G91" s="3">
        <v>1783</v>
      </c>
      <c r="H91" s="3">
        <v>1782</v>
      </c>
      <c r="I91" s="3">
        <v>1790</v>
      </c>
      <c r="J91" s="3">
        <v>1845</v>
      </c>
      <c r="K91" s="3">
        <v>1836</v>
      </c>
      <c r="L91" s="3">
        <v>1854</v>
      </c>
      <c r="M91" s="3">
        <v>1853</v>
      </c>
      <c r="N91" s="3">
        <v>1856</v>
      </c>
      <c r="O91" s="3"/>
    </row>
    <row r="92" spans="1:15" ht="12.75">
      <c r="A92" s="1" t="s">
        <v>70</v>
      </c>
      <c r="B92" t="s">
        <v>71</v>
      </c>
      <c r="C92" s="3">
        <v>7421</v>
      </c>
      <c r="D92" s="3">
        <v>7425</v>
      </c>
      <c r="E92" s="3">
        <v>7443</v>
      </c>
      <c r="F92" s="3">
        <v>7516</v>
      </c>
      <c r="G92" s="3">
        <v>7458</v>
      </c>
      <c r="H92" s="3">
        <v>7417</v>
      </c>
      <c r="I92" s="3">
        <v>7292</v>
      </c>
      <c r="J92" s="3">
        <v>7508</v>
      </c>
      <c r="K92" s="3">
        <v>7420</v>
      </c>
      <c r="L92" s="3">
        <v>7535</v>
      </c>
      <c r="M92" s="3">
        <v>7497</v>
      </c>
      <c r="N92" s="3">
        <v>7526</v>
      </c>
      <c r="O92" s="3"/>
    </row>
    <row r="93" spans="1:15" ht="12.75">
      <c r="A93" s="1" t="s">
        <v>72</v>
      </c>
      <c r="B93" t="s">
        <v>73</v>
      </c>
      <c r="C93" s="3">
        <v>6461</v>
      </c>
      <c r="D93" s="3">
        <v>6458</v>
      </c>
      <c r="E93" s="3">
        <v>6459</v>
      </c>
      <c r="F93" s="3">
        <v>6534</v>
      </c>
      <c r="G93" s="3">
        <v>6511</v>
      </c>
      <c r="H93" s="3">
        <v>6458</v>
      </c>
      <c r="I93" s="3">
        <v>6344</v>
      </c>
      <c r="J93" s="3">
        <v>6521</v>
      </c>
      <c r="K93" s="3">
        <v>6421</v>
      </c>
      <c r="L93" s="3">
        <v>6491</v>
      </c>
      <c r="M93" s="3">
        <v>6432</v>
      </c>
      <c r="N93" s="3">
        <v>6459</v>
      </c>
      <c r="O93" s="3"/>
    </row>
    <row r="94" spans="1:15" ht="12.75">
      <c r="A94" s="1" t="s">
        <v>74</v>
      </c>
      <c r="B94" t="s">
        <v>75</v>
      </c>
      <c r="C94" s="3">
        <v>12803</v>
      </c>
      <c r="D94" s="3">
        <v>12601</v>
      </c>
      <c r="E94" s="3">
        <v>12639</v>
      </c>
      <c r="F94" s="3">
        <v>12710</v>
      </c>
      <c r="G94" s="3">
        <v>12870</v>
      </c>
      <c r="H94" s="3">
        <v>12886</v>
      </c>
      <c r="I94" s="3">
        <v>12966</v>
      </c>
      <c r="J94" s="3">
        <v>13092</v>
      </c>
      <c r="K94" s="3">
        <v>13246</v>
      </c>
      <c r="L94" s="3">
        <v>13304</v>
      </c>
      <c r="M94" s="3">
        <v>13358</v>
      </c>
      <c r="N94" s="3">
        <v>13475</v>
      </c>
      <c r="O94" s="3"/>
    </row>
    <row r="95" spans="1:15" ht="12.75">
      <c r="A95" s="1" t="s">
        <v>76</v>
      </c>
      <c r="B95" t="s">
        <v>77</v>
      </c>
      <c r="C95" s="3">
        <v>9716</v>
      </c>
      <c r="D95" s="3">
        <v>9712</v>
      </c>
      <c r="E95" s="3">
        <v>9669</v>
      </c>
      <c r="F95" s="3">
        <v>9862</v>
      </c>
      <c r="G95" s="3">
        <v>9755</v>
      </c>
      <c r="H95" s="3">
        <v>9915</v>
      </c>
      <c r="I95" s="3">
        <v>9957</v>
      </c>
      <c r="J95" s="3">
        <v>10141</v>
      </c>
      <c r="K95" s="3">
        <v>10154</v>
      </c>
      <c r="L95" s="3">
        <v>10174</v>
      </c>
      <c r="M95" s="3">
        <v>10076</v>
      </c>
      <c r="N95" s="3">
        <v>10318</v>
      </c>
      <c r="O95" s="3"/>
    </row>
    <row r="96" spans="1:15" ht="12.75">
      <c r="A96" s="1" t="s">
        <v>78</v>
      </c>
      <c r="B96" t="s">
        <v>79</v>
      </c>
      <c r="C96" s="3">
        <v>6758</v>
      </c>
      <c r="D96" s="3">
        <v>6791</v>
      </c>
      <c r="E96" s="3">
        <v>6721</v>
      </c>
      <c r="F96" s="3">
        <v>6954</v>
      </c>
      <c r="G96" s="3">
        <v>6947</v>
      </c>
      <c r="H96" s="3">
        <v>7091</v>
      </c>
      <c r="I96" s="3">
        <v>7136</v>
      </c>
      <c r="J96" s="3">
        <v>7272</v>
      </c>
      <c r="K96" s="3">
        <v>7272</v>
      </c>
      <c r="L96" s="3">
        <v>7244</v>
      </c>
      <c r="M96" s="3">
        <v>7194</v>
      </c>
      <c r="N96" s="3">
        <v>7402</v>
      </c>
      <c r="O96" s="3"/>
    </row>
    <row r="97" spans="1:15" ht="12.75">
      <c r="A97" s="1" t="s">
        <v>80</v>
      </c>
      <c r="B97" t="s">
        <v>81</v>
      </c>
      <c r="C97" s="3">
        <v>840</v>
      </c>
      <c r="D97" s="3">
        <v>846</v>
      </c>
      <c r="E97" s="3">
        <v>855</v>
      </c>
      <c r="F97" s="3">
        <v>865</v>
      </c>
      <c r="G97" s="3">
        <v>873</v>
      </c>
      <c r="H97" s="3">
        <v>885</v>
      </c>
      <c r="I97" s="3">
        <v>842</v>
      </c>
      <c r="J97" s="3">
        <v>861</v>
      </c>
      <c r="K97" s="3">
        <v>849</v>
      </c>
      <c r="L97" s="3">
        <v>830</v>
      </c>
      <c r="M97" s="3">
        <v>824</v>
      </c>
      <c r="N97" s="3">
        <v>825</v>
      </c>
      <c r="O97" s="3"/>
    </row>
    <row r="98" spans="1:15" ht="12.75">
      <c r="A98" s="1" t="s">
        <v>82</v>
      </c>
      <c r="B98" t="s">
        <v>83</v>
      </c>
      <c r="C98" s="3">
        <v>2631</v>
      </c>
      <c r="D98" s="3">
        <v>2589</v>
      </c>
      <c r="E98" s="3">
        <v>2559</v>
      </c>
      <c r="F98" s="3">
        <v>2636</v>
      </c>
      <c r="G98" s="3">
        <v>2613</v>
      </c>
      <c r="H98" s="3">
        <v>2571</v>
      </c>
      <c r="I98" s="3">
        <v>2605</v>
      </c>
      <c r="J98" s="3">
        <v>2673</v>
      </c>
      <c r="K98" s="3">
        <v>2664</v>
      </c>
      <c r="L98" s="3">
        <v>2672</v>
      </c>
      <c r="M98" s="3">
        <v>2690</v>
      </c>
      <c r="N98" s="3">
        <v>2762</v>
      </c>
      <c r="O98" s="3"/>
    </row>
    <row r="99" spans="1:15" ht="12.75">
      <c r="A99" s="1" t="s">
        <v>88</v>
      </c>
      <c r="B99" t="s">
        <v>89</v>
      </c>
      <c r="C99" s="3">
        <v>1608</v>
      </c>
      <c r="D99" s="3">
        <v>1597</v>
      </c>
      <c r="E99" s="3">
        <v>1571</v>
      </c>
      <c r="F99" s="3">
        <v>1571</v>
      </c>
      <c r="G99" s="3">
        <v>1512</v>
      </c>
      <c r="H99" s="3">
        <v>1519</v>
      </c>
      <c r="I99" s="3">
        <v>1502</v>
      </c>
      <c r="J99" s="3">
        <v>1524</v>
      </c>
      <c r="K99" s="3">
        <v>1543</v>
      </c>
      <c r="L99" s="3">
        <v>1576</v>
      </c>
      <c r="M99" s="3">
        <v>1536</v>
      </c>
      <c r="N99" s="3">
        <v>1556</v>
      </c>
      <c r="O99" s="3"/>
    </row>
    <row r="100" spans="1:15" ht="12.75">
      <c r="A100" s="1" t="s">
        <v>90</v>
      </c>
      <c r="B100" t="s">
        <v>91</v>
      </c>
      <c r="C100" s="3">
        <v>1248</v>
      </c>
      <c r="D100" s="3">
        <v>1230</v>
      </c>
      <c r="E100" s="3">
        <v>1283</v>
      </c>
      <c r="F100" s="3">
        <v>1247</v>
      </c>
      <c r="G100" s="3">
        <v>1222</v>
      </c>
      <c r="H100" s="3">
        <v>1238</v>
      </c>
      <c r="I100" s="3">
        <v>1233</v>
      </c>
      <c r="J100" s="3">
        <v>1243</v>
      </c>
      <c r="K100" s="3">
        <v>1247</v>
      </c>
      <c r="L100" s="3">
        <v>1264</v>
      </c>
      <c r="M100" s="3">
        <v>1256</v>
      </c>
      <c r="N100" s="3">
        <v>1273</v>
      </c>
      <c r="O100" s="3"/>
    </row>
    <row r="101" spans="1:15" ht="12.75">
      <c r="A101" s="1" t="s">
        <v>92</v>
      </c>
      <c r="B101" t="s">
        <v>93</v>
      </c>
      <c r="C101" s="3">
        <v>3877</v>
      </c>
      <c r="D101" s="3">
        <v>4070</v>
      </c>
      <c r="E101" s="3">
        <v>4010</v>
      </c>
      <c r="F101" s="3">
        <v>4045</v>
      </c>
      <c r="G101" s="3">
        <v>3983</v>
      </c>
      <c r="H101" s="3">
        <v>3990</v>
      </c>
      <c r="I101" s="3">
        <v>4091</v>
      </c>
      <c r="J101" s="3">
        <v>4014</v>
      </c>
      <c r="K101" s="3">
        <v>4096</v>
      </c>
      <c r="L101" s="3">
        <v>4152</v>
      </c>
      <c r="M101" s="3">
        <v>4162</v>
      </c>
      <c r="N101" s="3">
        <v>4270</v>
      </c>
      <c r="O101" s="3"/>
    </row>
    <row r="102" spans="1:15" ht="12.75">
      <c r="A102" s="1" t="s">
        <v>100</v>
      </c>
      <c r="B102" t="s">
        <v>101</v>
      </c>
      <c r="C102" s="3">
        <v>19879</v>
      </c>
      <c r="D102" s="3">
        <v>20202</v>
      </c>
      <c r="E102" s="3">
        <v>20168</v>
      </c>
      <c r="F102" s="3">
        <v>20258</v>
      </c>
      <c r="G102" s="3">
        <v>20345</v>
      </c>
      <c r="H102" s="3">
        <v>20298</v>
      </c>
      <c r="I102" s="3">
        <v>20205</v>
      </c>
      <c r="J102" s="3">
        <v>20593</v>
      </c>
      <c r="K102" s="3">
        <v>20684</v>
      </c>
      <c r="L102" s="3">
        <v>20851</v>
      </c>
      <c r="M102" s="3">
        <v>21078</v>
      </c>
      <c r="N102" s="3">
        <v>21752</v>
      </c>
      <c r="O102" s="3"/>
    </row>
    <row r="103" spans="1:15" ht="12.75">
      <c r="A103" s="1" t="s">
        <v>102</v>
      </c>
      <c r="B103" t="s">
        <v>140</v>
      </c>
      <c r="C103" s="3">
        <v>14134</v>
      </c>
      <c r="D103" s="3">
        <v>14472</v>
      </c>
      <c r="E103" s="3">
        <v>14543</v>
      </c>
      <c r="F103" s="3">
        <v>14529</v>
      </c>
      <c r="G103" s="3">
        <v>14634</v>
      </c>
      <c r="H103" s="3">
        <v>14597</v>
      </c>
      <c r="I103" s="3">
        <v>14469</v>
      </c>
      <c r="J103" s="3">
        <v>14729</v>
      </c>
      <c r="K103" s="3">
        <v>14816</v>
      </c>
      <c r="L103" s="3">
        <v>14870</v>
      </c>
      <c r="M103" s="3">
        <v>14994</v>
      </c>
      <c r="N103" s="3">
        <v>15310</v>
      </c>
      <c r="O103" s="3"/>
    </row>
    <row r="104" spans="1:15" ht="12.75">
      <c r="A104" s="1" t="s">
        <v>109</v>
      </c>
      <c r="B104" t="s">
        <v>110</v>
      </c>
      <c r="C104" s="3">
        <v>5745</v>
      </c>
      <c r="D104" s="3">
        <v>5730</v>
      </c>
      <c r="E104" s="3">
        <v>5625</v>
      </c>
      <c r="F104" s="3">
        <v>5729</v>
      </c>
      <c r="G104" s="3">
        <v>5711</v>
      </c>
      <c r="H104" s="3">
        <v>5701</v>
      </c>
      <c r="I104" s="3">
        <v>5736</v>
      </c>
      <c r="J104" s="3">
        <v>5864</v>
      </c>
      <c r="K104" s="3">
        <v>5868</v>
      </c>
      <c r="L104" s="3">
        <v>5981</v>
      </c>
      <c r="M104" s="3">
        <v>6084</v>
      </c>
      <c r="N104" s="3">
        <v>6442</v>
      </c>
      <c r="O104" s="3"/>
    </row>
    <row r="105" spans="1:15" ht="12.75">
      <c r="A105" s="1" t="s">
        <v>111</v>
      </c>
      <c r="B105" s="17" t="s">
        <v>412</v>
      </c>
      <c r="C105" s="3">
        <v>3063</v>
      </c>
      <c r="D105" s="3">
        <v>3109</v>
      </c>
      <c r="E105" s="3">
        <v>3132</v>
      </c>
      <c r="F105" s="3">
        <v>3188</v>
      </c>
      <c r="G105" s="3">
        <v>3212</v>
      </c>
      <c r="H105" s="3">
        <v>3226</v>
      </c>
      <c r="I105" s="3">
        <v>3257</v>
      </c>
      <c r="J105" s="3">
        <v>3341</v>
      </c>
      <c r="K105" s="3">
        <v>3364</v>
      </c>
      <c r="L105" s="3">
        <v>3419</v>
      </c>
      <c r="M105" s="3">
        <v>3508</v>
      </c>
      <c r="N105" s="3">
        <v>3776</v>
      </c>
      <c r="O105" s="3"/>
    </row>
    <row r="106" spans="1:15" ht="12.75">
      <c r="A106" s="1" t="s">
        <v>112</v>
      </c>
      <c r="B106" t="s">
        <v>113</v>
      </c>
      <c r="C106" s="3">
        <v>2682</v>
      </c>
      <c r="D106" s="3">
        <v>2621</v>
      </c>
      <c r="E106" s="3">
        <v>2493</v>
      </c>
      <c r="F106" s="3">
        <v>2541</v>
      </c>
      <c r="G106" s="3">
        <v>2499</v>
      </c>
      <c r="H106" s="3">
        <v>2475</v>
      </c>
      <c r="I106" s="3">
        <v>2479</v>
      </c>
      <c r="J106" s="3">
        <v>2523</v>
      </c>
      <c r="K106" s="3">
        <v>2504</v>
      </c>
      <c r="L106" s="3">
        <v>2562</v>
      </c>
      <c r="M106" s="3">
        <v>2576</v>
      </c>
      <c r="N106" s="3">
        <v>2666</v>
      </c>
      <c r="O106" s="3"/>
    </row>
    <row r="107" spans="1:15" ht="12.75">
      <c r="A107" s="1" t="s">
        <v>114</v>
      </c>
      <c r="B107" t="s">
        <v>141</v>
      </c>
      <c r="C107" s="3">
        <v>4318</v>
      </c>
      <c r="D107" s="3">
        <v>4308</v>
      </c>
      <c r="E107" s="3">
        <v>4292</v>
      </c>
      <c r="F107" s="3">
        <v>4391</v>
      </c>
      <c r="G107" s="3">
        <v>4356</v>
      </c>
      <c r="H107" s="3">
        <v>4357</v>
      </c>
      <c r="I107" s="3">
        <v>4468</v>
      </c>
      <c r="J107" s="3">
        <v>4494</v>
      </c>
      <c r="K107" s="3">
        <v>4549</v>
      </c>
      <c r="L107" s="3">
        <v>4809</v>
      </c>
      <c r="M107" s="3">
        <v>5059</v>
      </c>
      <c r="N107" s="3">
        <v>5059</v>
      </c>
      <c r="O107" s="3"/>
    </row>
    <row r="108" spans="1:15" ht="12.75">
      <c r="A108" s="1" t="s">
        <v>123</v>
      </c>
      <c r="B108" t="s">
        <v>124</v>
      </c>
      <c r="C108" s="3">
        <v>6515</v>
      </c>
      <c r="D108" s="3">
        <v>6110</v>
      </c>
      <c r="E108" s="3">
        <v>6018</v>
      </c>
      <c r="F108" s="3">
        <v>6327</v>
      </c>
      <c r="G108" s="3">
        <v>6550</v>
      </c>
      <c r="H108" s="3">
        <v>6653</v>
      </c>
      <c r="I108" s="3">
        <v>6891</v>
      </c>
      <c r="J108" s="3">
        <v>6766</v>
      </c>
      <c r="K108" s="3">
        <v>6714</v>
      </c>
      <c r="L108" s="3">
        <v>6665</v>
      </c>
      <c r="M108" s="3">
        <v>6610</v>
      </c>
      <c r="N108" s="3">
        <v>6597</v>
      </c>
      <c r="O108" s="3"/>
    </row>
    <row r="109" spans="1:15" ht="12.75">
      <c r="A109" s="1" t="s">
        <v>125</v>
      </c>
      <c r="B109" t="s">
        <v>142</v>
      </c>
      <c r="C109" s="3">
        <v>2668</v>
      </c>
      <c r="D109" s="3">
        <v>2632</v>
      </c>
      <c r="E109" s="3">
        <v>2477</v>
      </c>
      <c r="F109" s="3">
        <v>2757</v>
      </c>
      <c r="G109" s="3">
        <v>2874</v>
      </c>
      <c r="H109" s="3">
        <v>3065</v>
      </c>
      <c r="I109" s="3">
        <v>3238</v>
      </c>
      <c r="J109" s="3">
        <v>3137</v>
      </c>
      <c r="K109" s="3">
        <v>3064</v>
      </c>
      <c r="L109" s="3">
        <v>3062</v>
      </c>
      <c r="M109" s="3">
        <v>3029</v>
      </c>
      <c r="N109" s="3">
        <v>3032</v>
      </c>
      <c r="O109" s="3"/>
    </row>
    <row r="110" spans="1:15" ht="12.75">
      <c r="A110" s="1" t="s">
        <v>127</v>
      </c>
      <c r="B110" t="s">
        <v>128</v>
      </c>
      <c r="C110" s="3">
        <v>1282</v>
      </c>
      <c r="D110" s="3">
        <v>1177</v>
      </c>
      <c r="E110" s="3">
        <v>1327</v>
      </c>
      <c r="F110" s="3">
        <v>1464</v>
      </c>
      <c r="G110" s="3">
        <v>1491</v>
      </c>
      <c r="H110" s="3">
        <v>1421</v>
      </c>
      <c r="I110" s="3">
        <v>1392</v>
      </c>
      <c r="J110" s="3">
        <v>1408</v>
      </c>
      <c r="K110" s="3">
        <v>1438</v>
      </c>
      <c r="L110" s="3">
        <v>1466</v>
      </c>
      <c r="M110" s="3">
        <v>1459</v>
      </c>
      <c r="N110" s="3">
        <v>1444</v>
      </c>
      <c r="O110" s="3"/>
    </row>
    <row r="111" spans="1:15" ht="12.75">
      <c r="A111" s="1" t="s">
        <v>129</v>
      </c>
      <c r="B111" t="s">
        <v>130</v>
      </c>
      <c r="C111" s="3">
        <v>17170</v>
      </c>
      <c r="D111" s="3">
        <v>16990</v>
      </c>
      <c r="E111" s="3">
        <v>16916</v>
      </c>
      <c r="F111" s="3">
        <v>16677</v>
      </c>
      <c r="G111" s="3">
        <v>16602</v>
      </c>
      <c r="H111" s="3">
        <v>16277</v>
      </c>
      <c r="I111" s="3">
        <v>16496</v>
      </c>
      <c r="J111" s="3">
        <v>16733</v>
      </c>
      <c r="K111" s="3">
        <v>16812</v>
      </c>
      <c r="L111" s="3">
        <v>17104</v>
      </c>
      <c r="M111" s="3">
        <v>17420</v>
      </c>
      <c r="N111" s="3">
        <v>17491</v>
      </c>
      <c r="O111" s="3"/>
    </row>
    <row r="112" ht="12.75">
      <c r="A112" s="1"/>
    </row>
    <row r="113" spans="1:2" ht="12.75">
      <c r="A113" s="41" t="s">
        <v>344</v>
      </c>
      <c r="B113" s="42"/>
    </row>
    <row r="114" ht="12.75">
      <c r="A114" s="1"/>
    </row>
    <row r="115" ht="12.75">
      <c r="A115" s="8" t="s">
        <v>342</v>
      </c>
    </row>
    <row r="116" ht="12.75">
      <c r="A116" s="8" t="s">
        <v>143</v>
      </c>
    </row>
    <row r="117" ht="12.75">
      <c r="A117" s="8" t="s">
        <v>343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13:B113"/>
  </mergeCells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selection activeCell="B33" sqref="B33"/>
    </sheetView>
  </sheetViews>
  <sheetFormatPr defaultColWidth="9.140625" defaultRowHeight="12.75"/>
  <cols>
    <col min="1" max="1" width="13.8515625" style="16" customWidth="1"/>
    <col min="2" max="2" width="52.7109375" style="17" bestFit="1" customWidth="1"/>
    <col min="3" max="15" width="10.28125" style="17" customWidth="1"/>
    <col min="16" max="16" width="11.7109375" style="17" customWidth="1"/>
    <col min="17" max="17" width="10.28125" style="17" customWidth="1"/>
    <col min="18" max="16384" width="9.140625" style="17" customWidth="1"/>
  </cols>
  <sheetData>
    <row r="1" ht="15.75">
      <c r="A1" s="5" t="s">
        <v>410</v>
      </c>
    </row>
    <row r="2" ht="12.75" customHeight="1">
      <c r="A2" s="20" t="s">
        <v>324</v>
      </c>
    </row>
    <row r="3" ht="12.75" customHeight="1"/>
    <row r="4" spans="1:15" ht="12.75" customHeight="1">
      <c r="A4" s="18" t="s">
        <v>0</v>
      </c>
      <c r="B4" s="13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6" s="24" customFormat="1" ht="12.75" customHeight="1">
      <c r="B5" s="13"/>
      <c r="C5" s="14" t="s">
        <v>424</v>
      </c>
      <c r="D5" s="14" t="s">
        <v>425</v>
      </c>
      <c r="E5" s="14" t="s">
        <v>426</v>
      </c>
      <c r="F5" s="14" t="s">
        <v>427</v>
      </c>
      <c r="G5" s="26" t="s">
        <v>449</v>
      </c>
      <c r="H5" s="14" t="s">
        <v>428</v>
      </c>
      <c r="I5" s="14" t="s">
        <v>429</v>
      </c>
      <c r="J5" s="14" t="s">
        <v>430</v>
      </c>
      <c r="K5" s="14" t="s">
        <v>431</v>
      </c>
      <c r="L5" s="14" t="s">
        <v>432</v>
      </c>
      <c r="M5" s="14" t="s">
        <v>433</v>
      </c>
      <c r="N5" s="14" t="s">
        <v>435</v>
      </c>
      <c r="O5" s="14" t="s">
        <v>13</v>
      </c>
      <c r="P5" s="25"/>
    </row>
    <row r="6" spans="2:16" ht="12.75" customHeight="1">
      <c r="B6" s="32" t="s">
        <v>14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2"/>
    </row>
    <row r="7" spans="2:16" ht="12.75" customHeight="1">
      <c r="B7" s="13" t="s">
        <v>15</v>
      </c>
      <c r="C7" s="14">
        <v>376460</v>
      </c>
      <c r="D7" s="14">
        <v>374901</v>
      </c>
      <c r="E7" s="14">
        <v>422763</v>
      </c>
      <c r="F7" s="14">
        <v>409414</v>
      </c>
      <c r="G7" s="14">
        <v>438038</v>
      </c>
      <c r="H7" s="14">
        <v>415748</v>
      </c>
      <c r="I7" s="14">
        <v>423397</v>
      </c>
      <c r="J7" s="14">
        <v>436029</v>
      </c>
      <c r="K7" s="14">
        <v>397059</v>
      </c>
      <c r="L7" s="14">
        <v>416487</v>
      </c>
      <c r="M7" s="14">
        <v>424166</v>
      </c>
      <c r="N7" s="14">
        <v>477278</v>
      </c>
      <c r="O7" s="14">
        <v>5011740</v>
      </c>
      <c r="P7" s="22"/>
    </row>
    <row r="8" spans="2:16" ht="12.75" customHeight="1">
      <c r="B8" s="13" t="s">
        <v>16</v>
      </c>
      <c r="C8" s="31">
        <v>307106</v>
      </c>
      <c r="D8" s="31">
        <v>301828</v>
      </c>
      <c r="E8" s="31">
        <v>339089</v>
      </c>
      <c r="F8" s="31">
        <v>327859</v>
      </c>
      <c r="G8" s="31">
        <v>351268</v>
      </c>
      <c r="H8" s="31">
        <v>333053</v>
      </c>
      <c r="I8" s="31">
        <v>337195</v>
      </c>
      <c r="J8" s="31">
        <v>347115</v>
      </c>
      <c r="K8" s="31">
        <v>321225</v>
      </c>
      <c r="L8" s="31">
        <v>337258</v>
      </c>
      <c r="M8" s="31">
        <v>348252</v>
      </c>
      <c r="N8" s="31">
        <v>398511</v>
      </c>
      <c r="O8" s="31">
        <v>4049759</v>
      </c>
      <c r="P8" s="22"/>
    </row>
    <row r="9" spans="2:16" ht="12.75" customHeight="1">
      <c r="B9" s="13" t="s">
        <v>17</v>
      </c>
      <c r="C9" s="14">
        <v>334673</v>
      </c>
      <c r="D9" s="14">
        <v>333431</v>
      </c>
      <c r="E9" s="14">
        <v>375240</v>
      </c>
      <c r="F9" s="14">
        <v>363908</v>
      </c>
      <c r="G9" s="14">
        <v>390609</v>
      </c>
      <c r="H9" s="14">
        <v>370369</v>
      </c>
      <c r="I9" s="14">
        <v>377980</v>
      </c>
      <c r="J9" s="14">
        <v>389201</v>
      </c>
      <c r="K9" s="14">
        <v>353467</v>
      </c>
      <c r="L9" s="14">
        <v>370480</v>
      </c>
      <c r="M9" s="14">
        <v>378928</v>
      </c>
      <c r="N9" s="14">
        <v>430736</v>
      </c>
      <c r="O9" s="14">
        <v>4469022</v>
      </c>
      <c r="P9" s="22"/>
    </row>
    <row r="10" spans="2:16" ht="12.75" customHeight="1">
      <c r="B10" s="13" t="s">
        <v>18</v>
      </c>
      <c r="C10" s="31">
        <v>265319</v>
      </c>
      <c r="D10" s="31">
        <v>260358</v>
      </c>
      <c r="E10" s="31">
        <v>291566</v>
      </c>
      <c r="F10" s="31">
        <v>282353</v>
      </c>
      <c r="G10" s="31">
        <v>303839</v>
      </c>
      <c r="H10" s="31">
        <v>287674</v>
      </c>
      <c r="I10" s="31">
        <v>291778</v>
      </c>
      <c r="J10" s="31">
        <v>300287</v>
      </c>
      <c r="K10" s="31">
        <v>277633</v>
      </c>
      <c r="L10" s="31">
        <v>291251</v>
      </c>
      <c r="M10" s="31">
        <v>303014</v>
      </c>
      <c r="N10" s="31">
        <v>351969</v>
      </c>
      <c r="O10" s="31">
        <v>3507041</v>
      </c>
      <c r="P10" s="22"/>
    </row>
    <row r="11" spans="2:16" ht="12.75" customHeight="1">
      <c r="B11" s="13" t="s">
        <v>19</v>
      </c>
      <c r="C11" s="14">
        <v>86349</v>
      </c>
      <c r="D11" s="14">
        <v>89323</v>
      </c>
      <c r="E11" s="14">
        <v>100641</v>
      </c>
      <c r="F11" s="14">
        <v>92307</v>
      </c>
      <c r="G11" s="14">
        <v>100644</v>
      </c>
      <c r="H11" s="14">
        <v>96826</v>
      </c>
      <c r="I11" s="14">
        <v>96621</v>
      </c>
      <c r="J11" s="14">
        <v>104842</v>
      </c>
      <c r="K11" s="14">
        <v>92967</v>
      </c>
      <c r="L11" s="14">
        <v>98030</v>
      </c>
      <c r="M11" s="14">
        <v>112518</v>
      </c>
      <c r="N11" s="14">
        <v>142450</v>
      </c>
      <c r="O11" s="14">
        <v>1213518</v>
      </c>
      <c r="P11" s="22"/>
    </row>
    <row r="12" spans="1:16" ht="12.75" customHeight="1">
      <c r="A12" s="18" t="s">
        <v>20</v>
      </c>
      <c r="B12" s="13" t="s">
        <v>21</v>
      </c>
      <c r="C12" s="31">
        <v>69354</v>
      </c>
      <c r="D12" s="31">
        <v>73073</v>
      </c>
      <c r="E12" s="31">
        <v>83674</v>
      </c>
      <c r="F12" s="31">
        <v>81555</v>
      </c>
      <c r="G12" s="31">
        <v>86770</v>
      </c>
      <c r="H12" s="31">
        <v>82695</v>
      </c>
      <c r="I12" s="31">
        <v>86202</v>
      </c>
      <c r="J12" s="31">
        <v>88914</v>
      </c>
      <c r="K12" s="31">
        <v>75834</v>
      </c>
      <c r="L12" s="31">
        <v>79229</v>
      </c>
      <c r="M12" s="31">
        <v>75914</v>
      </c>
      <c r="N12" s="31">
        <v>78767</v>
      </c>
      <c r="O12" s="31">
        <v>961981</v>
      </c>
      <c r="P12" s="22"/>
    </row>
    <row r="13" spans="1:16" ht="12.75" customHeight="1">
      <c r="A13" s="18" t="s">
        <v>22</v>
      </c>
      <c r="B13" s="13" t="s">
        <v>23</v>
      </c>
      <c r="C13" s="14">
        <v>62974</v>
      </c>
      <c r="D13" s="14">
        <v>66584</v>
      </c>
      <c r="E13" s="14">
        <v>76569</v>
      </c>
      <c r="F13" s="14">
        <v>74471</v>
      </c>
      <c r="G13" s="14">
        <v>79352</v>
      </c>
      <c r="H13" s="14">
        <v>75556</v>
      </c>
      <c r="I13" s="14">
        <v>78783</v>
      </c>
      <c r="J13" s="14">
        <v>81261</v>
      </c>
      <c r="K13" s="14">
        <v>68910</v>
      </c>
      <c r="L13" s="14">
        <v>71543</v>
      </c>
      <c r="M13" s="14">
        <v>68877</v>
      </c>
      <c r="N13" s="14">
        <v>72007</v>
      </c>
      <c r="O13" s="14">
        <v>876887</v>
      </c>
      <c r="P13" s="22"/>
    </row>
    <row r="14" spans="1:16" ht="12.75" customHeight="1">
      <c r="A14" s="18" t="s">
        <v>24</v>
      </c>
      <c r="B14" s="13" t="s">
        <v>25</v>
      </c>
      <c r="C14" s="31">
        <v>60007</v>
      </c>
      <c r="D14" s="31">
        <v>63181</v>
      </c>
      <c r="E14" s="31">
        <v>71648</v>
      </c>
      <c r="F14" s="31">
        <v>68946</v>
      </c>
      <c r="G14" s="31">
        <v>73101</v>
      </c>
      <c r="H14" s="31">
        <v>69692</v>
      </c>
      <c r="I14" s="31">
        <v>73289</v>
      </c>
      <c r="J14" s="31">
        <v>75836</v>
      </c>
      <c r="K14" s="31">
        <v>64643</v>
      </c>
      <c r="L14" s="31">
        <v>67489</v>
      </c>
      <c r="M14" s="31">
        <v>65380</v>
      </c>
      <c r="N14" s="31">
        <v>68863</v>
      </c>
      <c r="O14" s="31">
        <v>822075</v>
      </c>
      <c r="P14" s="22"/>
    </row>
    <row r="15" spans="1:16" ht="12.75" customHeight="1">
      <c r="A15" s="18" t="s">
        <v>26</v>
      </c>
      <c r="B15" s="13" t="s">
        <v>27</v>
      </c>
      <c r="C15" s="14">
        <v>53213</v>
      </c>
      <c r="D15" s="14">
        <v>54741</v>
      </c>
      <c r="E15" s="14">
        <v>63347</v>
      </c>
      <c r="F15" s="14">
        <v>61482</v>
      </c>
      <c r="G15" s="14">
        <v>65853</v>
      </c>
      <c r="H15" s="14">
        <v>62666</v>
      </c>
      <c r="I15" s="14">
        <v>66270</v>
      </c>
      <c r="J15" s="14">
        <v>68514</v>
      </c>
      <c r="K15" s="14">
        <v>58359</v>
      </c>
      <c r="L15" s="14">
        <v>60769</v>
      </c>
      <c r="M15" s="14">
        <v>59170</v>
      </c>
      <c r="N15" s="14">
        <v>63256</v>
      </c>
      <c r="O15" s="14">
        <v>737640</v>
      </c>
      <c r="P15" s="22"/>
    </row>
    <row r="16" spans="1:16" ht="12.75" customHeight="1">
      <c r="A16" s="18" t="s">
        <v>28</v>
      </c>
      <c r="B16" s="13" t="s">
        <v>29</v>
      </c>
      <c r="C16" s="31">
        <v>6794</v>
      </c>
      <c r="D16" s="31">
        <v>8440</v>
      </c>
      <c r="E16" s="31">
        <v>8301</v>
      </c>
      <c r="F16" s="31">
        <v>7464</v>
      </c>
      <c r="G16" s="31">
        <v>7248</v>
      </c>
      <c r="H16" s="31">
        <v>7026</v>
      </c>
      <c r="I16" s="31">
        <v>7019</v>
      </c>
      <c r="J16" s="31">
        <v>7322</v>
      </c>
      <c r="K16" s="31">
        <v>6284</v>
      </c>
      <c r="L16" s="31">
        <v>6720</v>
      </c>
      <c r="M16" s="31">
        <v>6210</v>
      </c>
      <c r="N16" s="31">
        <v>5607</v>
      </c>
      <c r="O16" s="31">
        <v>84435</v>
      </c>
      <c r="P16" s="22"/>
    </row>
    <row r="17" spans="1:16" ht="12.75" customHeight="1">
      <c r="A17" s="18" t="s">
        <v>30</v>
      </c>
      <c r="B17" s="13" t="s">
        <v>31</v>
      </c>
      <c r="C17" s="14">
        <v>6380</v>
      </c>
      <c r="D17" s="14">
        <v>6489</v>
      </c>
      <c r="E17" s="14">
        <v>7105</v>
      </c>
      <c r="F17" s="14">
        <v>7084</v>
      </c>
      <c r="G17" s="14">
        <v>7418</v>
      </c>
      <c r="H17" s="14">
        <v>7139</v>
      </c>
      <c r="I17" s="14">
        <v>7419</v>
      </c>
      <c r="J17" s="14">
        <v>7653</v>
      </c>
      <c r="K17" s="14">
        <v>6924</v>
      </c>
      <c r="L17" s="14">
        <v>7686</v>
      </c>
      <c r="M17" s="14">
        <v>7037</v>
      </c>
      <c r="N17" s="14">
        <v>6760</v>
      </c>
      <c r="O17" s="14">
        <v>85094</v>
      </c>
      <c r="P17" s="22"/>
    </row>
    <row r="18" spans="1:16" ht="12.75" customHeight="1">
      <c r="A18" s="18" t="s">
        <v>32</v>
      </c>
      <c r="B18" s="13" t="s">
        <v>33</v>
      </c>
      <c r="C18" s="31">
        <v>15330</v>
      </c>
      <c r="D18" s="31">
        <v>15194</v>
      </c>
      <c r="E18" s="31">
        <v>15995</v>
      </c>
      <c r="F18" s="31">
        <v>14520</v>
      </c>
      <c r="G18" s="31">
        <v>15783</v>
      </c>
      <c r="H18" s="31">
        <v>15468</v>
      </c>
      <c r="I18" s="31">
        <v>16073</v>
      </c>
      <c r="J18" s="31">
        <v>16895</v>
      </c>
      <c r="K18" s="31">
        <v>15740</v>
      </c>
      <c r="L18" s="31">
        <v>16142</v>
      </c>
      <c r="M18" s="31">
        <v>19254</v>
      </c>
      <c r="N18" s="31">
        <v>22229</v>
      </c>
      <c r="O18" s="31">
        <v>198623</v>
      </c>
      <c r="P18" s="22"/>
    </row>
    <row r="19" spans="1:16" ht="12.75" customHeight="1">
      <c r="A19" s="18" t="s">
        <v>34</v>
      </c>
      <c r="B19" s="13" t="s">
        <v>35</v>
      </c>
      <c r="C19" s="14">
        <v>7223</v>
      </c>
      <c r="D19" s="14">
        <v>6997</v>
      </c>
      <c r="E19" s="14">
        <v>7753</v>
      </c>
      <c r="F19" s="14">
        <v>7167</v>
      </c>
      <c r="G19" s="14">
        <v>7879</v>
      </c>
      <c r="H19" s="14">
        <v>7582</v>
      </c>
      <c r="I19" s="14">
        <v>7984</v>
      </c>
      <c r="J19" s="14">
        <v>8457</v>
      </c>
      <c r="K19" s="14">
        <v>7831</v>
      </c>
      <c r="L19" s="14">
        <v>8018</v>
      </c>
      <c r="M19" s="14">
        <v>8812</v>
      </c>
      <c r="N19" s="14">
        <v>9176</v>
      </c>
      <c r="O19" s="14">
        <v>94879</v>
      </c>
      <c r="P19" s="22"/>
    </row>
    <row r="20" spans="1:16" ht="12.75" customHeight="1">
      <c r="A20" s="18" t="s">
        <v>36</v>
      </c>
      <c r="B20" s="13" t="s">
        <v>37</v>
      </c>
      <c r="C20" s="31">
        <v>3889</v>
      </c>
      <c r="D20" s="31">
        <v>3892</v>
      </c>
      <c r="E20" s="31">
        <v>4351</v>
      </c>
      <c r="F20" s="31">
        <v>3838</v>
      </c>
      <c r="G20" s="31">
        <v>4260</v>
      </c>
      <c r="H20" s="31">
        <v>4116</v>
      </c>
      <c r="I20" s="31">
        <v>4262</v>
      </c>
      <c r="J20" s="31">
        <v>4588</v>
      </c>
      <c r="K20" s="31">
        <v>4276</v>
      </c>
      <c r="L20" s="31">
        <v>4267</v>
      </c>
      <c r="M20" s="31">
        <v>4573</v>
      </c>
      <c r="N20" s="31">
        <v>4210</v>
      </c>
      <c r="O20" s="31">
        <v>50522</v>
      </c>
      <c r="P20" s="22"/>
    </row>
    <row r="21" spans="1:16" ht="12.75" customHeight="1">
      <c r="A21" s="18" t="s">
        <v>38</v>
      </c>
      <c r="B21" s="13" t="s">
        <v>39</v>
      </c>
      <c r="C21" s="14">
        <v>3334</v>
      </c>
      <c r="D21" s="14">
        <v>3105</v>
      </c>
      <c r="E21" s="14">
        <v>3402</v>
      </c>
      <c r="F21" s="14">
        <v>3329</v>
      </c>
      <c r="G21" s="14">
        <v>3619</v>
      </c>
      <c r="H21" s="14">
        <v>3466</v>
      </c>
      <c r="I21" s="14">
        <v>3722</v>
      </c>
      <c r="J21" s="14">
        <v>3869</v>
      </c>
      <c r="K21" s="14">
        <v>3555</v>
      </c>
      <c r="L21" s="14">
        <v>3751</v>
      </c>
      <c r="M21" s="14">
        <v>4239</v>
      </c>
      <c r="N21" s="14">
        <v>4966</v>
      </c>
      <c r="O21" s="14">
        <v>44357</v>
      </c>
      <c r="P21" s="22"/>
    </row>
    <row r="22" spans="1:16" ht="12.75" customHeight="1">
      <c r="A22" s="18" t="s">
        <v>40</v>
      </c>
      <c r="B22" s="13" t="s">
        <v>417</v>
      </c>
      <c r="C22" s="31">
        <v>1208</v>
      </c>
      <c r="D22" s="31">
        <v>1176</v>
      </c>
      <c r="E22" s="31">
        <v>1295</v>
      </c>
      <c r="F22" s="31">
        <v>1293</v>
      </c>
      <c r="G22" s="31">
        <v>1427</v>
      </c>
      <c r="H22" s="31">
        <v>1401</v>
      </c>
      <c r="I22" s="31">
        <v>1493</v>
      </c>
      <c r="J22" s="31">
        <v>1570</v>
      </c>
      <c r="K22" s="31">
        <v>1451</v>
      </c>
      <c r="L22" s="31">
        <v>1507</v>
      </c>
      <c r="M22" s="31">
        <v>1431</v>
      </c>
      <c r="N22" s="31">
        <v>1292</v>
      </c>
      <c r="O22" s="31">
        <v>16544</v>
      </c>
      <c r="P22" s="23"/>
    </row>
    <row r="23" spans="1:16" ht="12.75" customHeight="1">
      <c r="A23" s="18" t="s">
        <v>42</v>
      </c>
      <c r="B23" s="13" t="s">
        <v>43</v>
      </c>
      <c r="C23" s="14">
        <v>2022</v>
      </c>
      <c r="D23" s="14">
        <v>1839</v>
      </c>
      <c r="E23" s="14">
        <v>2013</v>
      </c>
      <c r="F23" s="14">
        <v>1939</v>
      </c>
      <c r="G23" s="14">
        <v>2086</v>
      </c>
      <c r="H23" s="14">
        <v>1952</v>
      </c>
      <c r="I23" s="14">
        <v>2109</v>
      </c>
      <c r="J23" s="14">
        <v>2194</v>
      </c>
      <c r="K23" s="14">
        <v>1995</v>
      </c>
      <c r="L23" s="14">
        <v>2129</v>
      </c>
      <c r="M23" s="14">
        <v>2696</v>
      </c>
      <c r="N23" s="14">
        <v>3572</v>
      </c>
      <c r="O23" s="14">
        <v>26546</v>
      </c>
      <c r="P23" s="22"/>
    </row>
    <row r="24" spans="1:16" ht="12.75" customHeight="1">
      <c r="A24" s="18" t="s">
        <v>44</v>
      </c>
      <c r="B24" s="13" t="s">
        <v>45</v>
      </c>
      <c r="C24" s="31">
        <v>8107</v>
      </c>
      <c r="D24" s="31">
        <v>8197</v>
      </c>
      <c r="E24" s="31">
        <v>8242</v>
      </c>
      <c r="F24" s="31">
        <v>7353</v>
      </c>
      <c r="G24" s="31">
        <v>7904</v>
      </c>
      <c r="H24" s="31">
        <v>7886</v>
      </c>
      <c r="I24" s="31">
        <v>8089</v>
      </c>
      <c r="J24" s="31">
        <v>8438</v>
      </c>
      <c r="K24" s="31">
        <v>7909</v>
      </c>
      <c r="L24" s="31">
        <v>8124</v>
      </c>
      <c r="M24" s="31">
        <v>10442</v>
      </c>
      <c r="N24" s="31">
        <v>13053</v>
      </c>
      <c r="O24" s="31">
        <v>103744</v>
      </c>
      <c r="P24" s="22"/>
    </row>
    <row r="25" spans="1:16" ht="12.75" customHeight="1">
      <c r="A25" s="18" t="s">
        <v>46</v>
      </c>
      <c r="B25" s="13" t="s">
        <v>47</v>
      </c>
      <c r="C25" s="14">
        <v>5646</v>
      </c>
      <c r="D25" s="14">
        <v>5931</v>
      </c>
      <c r="E25" s="14">
        <v>5842</v>
      </c>
      <c r="F25" s="14">
        <v>5306</v>
      </c>
      <c r="G25" s="14">
        <v>5844</v>
      </c>
      <c r="H25" s="14">
        <v>5727</v>
      </c>
      <c r="I25" s="14">
        <v>5960</v>
      </c>
      <c r="J25" s="14">
        <v>6145</v>
      </c>
      <c r="K25" s="14">
        <v>5486</v>
      </c>
      <c r="L25" s="14">
        <v>5593</v>
      </c>
      <c r="M25" s="14">
        <v>7073</v>
      </c>
      <c r="N25" s="14">
        <v>8812</v>
      </c>
      <c r="O25" s="14">
        <v>73365</v>
      </c>
      <c r="P25" s="22"/>
    </row>
    <row r="26" spans="1:16" ht="12.75" customHeight="1">
      <c r="A26" s="18" t="s">
        <v>48</v>
      </c>
      <c r="B26" s="13" t="s">
        <v>49</v>
      </c>
      <c r="C26" s="31">
        <v>1245</v>
      </c>
      <c r="D26" s="31">
        <v>1296</v>
      </c>
      <c r="E26" s="31">
        <v>1385</v>
      </c>
      <c r="F26" s="31">
        <v>1311</v>
      </c>
      <c r="G26" s="31">
        <v>1485</v>
      </c>
      <c r="H26" s="31">
        <v>1407</v>
      </c>
      <c r="I26" s="31">
        <v>1493</v>
      </c>
      <c r="J26" s="31">
        <v>1468</v>
      </c>
      <c r="K26" s="31">
        <v>1399</v>
      </c>
      <c r="L26" s="31">
        <v>1433</v>
      </c>
      <c r="M26" s="31">
        <v>1587</v>
      </c>
      <c r="N26" s="31">
        <v>1620</v>
      </c>
      <c r="O26" s="31">
        <v>17129</v>
      </c>
      <c r="P26" s="22"/>
    </row>
    <row r="27" spans="1:16" ht="12.75" customHeight="1">
      <c r="A27" s="18" t="s">
        <v>50</v>
      </c>
      <c r="B27" s="13" t="s">
        <v>51</v>
      </c>
      <c r="C27" s="14">
        <v>4401</v>
      </c>
      <c r="D27" s="14">
        <v>4635</v>
      </c>
      <c r="E27" s="14">
        <v>4457</v>
      </c>
      <c r="F27" s="14">
        <v>3995</v>
      </c>
      <c r="G27" s="14">
        <v>4359</v>
      </c>
      <c r="H27" s="14">
        <v>4320</v>
      </c>
      <c r="I27" s="14">
        <v>4467</v>
      </c>
      <c r="J27" s="14">
        <v>4677</v>
      </c>
      <c r="K27" s="14">
        <v>4087</v>
      </c>
      <c r="L27" s="14">
        <v>4160</v>
      </c>
      <c r="M27" s="14">
        <v>5486</v>
      </c>
      <c r="N27" s="14">
        <v>7192</v>
      </c>
      <c r="O27" s="14">
        <v>56236</v>
      </c>
      <c r="P27" s="22"/>
    </row>
    <row r="28" spans="1:16" ht="12.75" customHeight="1">
      <c r="A28" s="18" t="s">
        <v>52</v>
      </c>
      <c r="B28" s="13" t="s">
        <v>53</v>
      </c>
      <c r="C28" s="31">
        <v>2261</v>
      </c>
      <c r="D28" s="31">
        <v>2069</v>
      </c>
      <c r="E28" s="31">
        <v>2189</v>
      </c>
      <c r="F28" s="31">
        <v>1829</v>
      </c>
      <c r="G28" s="31">
        <v>1826</v>
      </c>
      <c r="H28" s="31">
        <v>1935</v>
      </c>
      <c r="I28" s="31" t="s">
        <v>157</v>
      </c>
      <c r="J28" s="31" t="s">
        <v>157</v>
      </c>
      <c r="K28" s="31" t="s">
        <v>157</v>
      </c>
      <c r="L28" s="31" t="s">
        <v>157</v>
      </c>
      <c r="M28" s="31" t="s">
        <v>157</v>
      </c>
      <c r="N28" s="31" t="s">
        <v>157</v>
      </c>
      <c r="O28" s="31">
        <f>SUM(C28:H28)</f>
        <v>12109</v>
      </c>
      <c r="P28" s="22"/>
    </row>
    <row r="29" spans="1:16" ht="12.75" customHeight="1">
      <c r="A29" s="18" t="s">
        <v>54</v>
      </c>
      <c r="B29" s="13" t="s">
        <v>55</v>
      </c>
      <c r="C29" s="14">
        <v>19319</v>
      </c>
      <c r="D29" s="14">
        <v>18692</v>
      </c>
      <c r="E29" s="14">
        <v>23190</v>
      </c>
      <c r="F29" s="14">
        <v>28893</v>
      </c>
      <c r="G29" s="14">
        <v>32849</v>
      </c>
      <c r="H29" s="14">
        <v>27918</v>
      </c>
      <c r="I29" s="14">
        <v>27655</v>
      </c>
      <c r="J29" s="14">
        <v>26298</v>
      </c>
      <c r="K29" s="14">
        <v>24484</v>
      </c>
      <c r="L29" s="14">
        <v>26313</v>
      </c>
      <c r="M29" s="14">
        <v>24053</v>
      </c>
      <c r="N29" s="14">
        <v>22486</v>
      </c>
      <c r="O29" s="14">
        <v>302150</v>
      </c>
      <c r="P29" s="22"/>
    </row>
    <row r="30" spans="1:16" ht="12.75" customHeight="1">
      <c r="A30" s="18" t="s">
        <v>56</v>
      </c>
      <c r="B30" s="13" t="s">
        <v>57</v>
      </c>
      <c r="C30" s="31">
        <v>17093</v>
      </c>
      <c r="D30" s="31">
        <v>16454</v>
      </c>
      <c r="E30" s="31">
        <v>19849</v>
      </c>
      <c r="F30" s="31">
        <v>23950</v>
      </c>
      <c r="G30" s="31">
        <v>26648</v>
      </c>
      <c r="H30" s="31">
        <v>23619</v>
      </c>
      <c r="I30" s="31">
        <v>24155</v>
      </c>
      <c r="J30" s="31">
        <v>23300</v>
      </c>
      <c r="K30" s="31">
        <v>21674</v>
      </c>
      <c r="L30" s="31">
        <v>23139</v>
      </c>
      <c r="M30" s="31">
        <v>21114</v>
      </c>
      <c r="N30" s="31">
        <v>19315</v>
      </c>
      <c r="O30" s="31">
        <v>260310</v>
      </c>
      <c r="P30" s="22"/>
    </row>
    <row r="31" spans="1:16" ht="12.75" customHeight="1">
      <c r="A31" s="18" t="s">
        <v>58</v>
      </c>
      <c r="B31" s="13" t="s">
        <v>59</v>
      </c>
      <c r="C31" s="14">
        <v>665</v>
      </c>
      <c r="D31" s="14">
        <v>631</v>
      </c>
      <c r="E31" s="14">
        <v>746</v>
      </c>
      <c r="F31" s="14">
        <v>842</v>
      </c>
      <c r="G31" s="14">
        <v>917</v>
      </c>
      <c r="H31" s="14">
        <v>872</v>
      </c>
      <c r="I31" s="14">
        <v>932</v>
      </c>
      <c r="J31" s="14">
        <v>943</v>
      </c>
      <c r="K31" s="14">
        <v>829</v>
      </c>
      <c r="L31" s="14">
        <v>840</v>
      </c>
      <c r="M31" s="14">
        <v>685</v>
      </c>
      <c r="N31" s="14">
        <v>595</v>
      </c>
      <c r="O31" s="14">
        <v>9497</v>
      </c>
      <c r="P31" s="22"/>
    </row>
    <row r="32" spans="1:16" ht="12.75" customHeight="1">
      <c r="A32" s="18" t="s">
        <v>60</v>
      </c>
      <c r="B32" s="13" t="s">
        <v>61</v>
      </c>
      <c r="C32" s="31">
        <v>1483</v>
      </c>
      <c r="D32" s="31">
        <v>1420</v>
      </c>
      <c r="E32" s="31">
        <v>1626</v>
      </c>
      <c r="F32" s="31">
        <v>1871</v>
      </c>
      <c r="G32" s="31">
        <v>2028</v>
      </c>
      <c r="H32" s="31">
        <v>1915</v>
      </c>
      <c r="I32" s="31">
        <v>1813</v>
      </c>
      <c r="J32" s="31">
        <v>1808</v>
      </c>
      <c r="K32" s="31">
        <v>1687</v>
      </c>
      <c r="L32" s="31">
        <v>1838</v>
      </c>
      <c r="M32" s="31">
        <v>1774</v>
      </c>
      <c r="N32" s="31">
        <v>1828</v>
      </c>
      <c r="O32" s="31">
        <v>21091</v>
      </c>
      <c r="P32" s="22"/>
    </row>
    <row r="33" spans="1:16" ht="12.75" customHeight="1">
      <c r="A33" s="18" t="s">
        <v>62</v>
      </c>
      <c r="B33" s="13" t="s">
        <v>63</v>
      </c>
      <c r="C33" s="14">
        <v>51951</v>
      </c>
      <c r="D33" s="14">
        <v>48898</v>
      </c>
      <c r="E33" s="14">
        <v>54597</v>
      </c>
      <c r="F33" s="14">
        <v>50613</v>
      </c>
      <c r="G33" s="14">
        <v>55561</v>
      </c>
      <c r="H33" s="14">
        <v>53486</v>
      </c>
      <c r="I33" s="14">
        <v>54721</v>
      </c>
      <c r="J33" s="14">
        <v>55333</v>
      </c>
      <c r="K33" s="14">
        <v>51832</v>
      </c>
      <c r="L33" s="14">
        <v>53765</v>
      </c>
      <c r="M33" s="14">
        <v>54683</v>
      </c>
      <c r="N33" s="14">
        <v>58080</v>
      </c>
      <c r="O33" s="14">
        <v>643520</v>
      </c>
      <c r="P33" s="22"/>
    </row>
    <row r="34" spans="1:16" ht="12.75" customHeight="1">
      <c r="A34" s="18" t="s">
        <v>64</v>
      </c>
      <c r="B34" s="13" t="s">
        <v>65</v>
      </c>
      <c r="C34" s="31">
        <v>47340</v>
      </c>
      <c r="D34" s="31">
        <v>44108</v>
      </c>
      <c r="E34" s="31">
        <v>49182</v>
      </c>
      <c r="F34" s="31">
        <v>45550</v>
      </c>
      <c r="G34" s="31">
        <v>49804</v>
      </c>
      <c r="H34" s="31">
        <v>47973</v>
      </c>
      <c r="I34" s="31">
        <v>48989</v>
      </c>
      <c r="J34" s="31">
        <v>49523</v>
      </c>
      <c r="K34" s="31">
        <v>46576</v>
      </c>
      <c r="L34" s="31">
        <v>48299</v>
      </c>
      <c r="M34" s="31">
        <v>48847</v>
      </c>
      <c r="N34" s="31">
        <v>50230</v>
      </c>
      <c r="O34" s="31">
        <v>576421</v>
      </c>
      <c r="P34" s="22"/>
    </row>
    <row r="35" spans="1:16" ht="12.75" customHeight="1">
      <c r="A35" s="18" t="s">
        <v>66</v>
      </c>
      <c r="B35" s="13" t="s">
        <v>67</v>
      </c>
      <c r="C35" s="14">
        <v>45420</v>
      </c>
      <c r="D35" s="14">
        <v>42212</v>
      </c>
      <c r="E35" s="14">
        <v>47050</v>
      </c>
      <c r="F35" s="14">
        <v>43410</v>
      </c>
      <c r="G35" s="14">
        <v>47470</v>
      </c>
      <c r="H35" s="14">
        <v>45673</v>
      </c>
      <c r="I35" s="14">
        <v>46612</v>
      </c>
      <c r="J35" s="14">
        <v>47138</v>
      </c>
      <c r="K35" s="14">
        <v>44366</v>
      </c>
      <c r="L35" s="14">
        <v>46119</v>
      </c>
      <c r="M35" s="14">
        <v>46778</v>
      </c>
      <c r="N35" s="14">
        <v>48172</v>
      </c>
      <c r="O35" s="14">
        <v>550420</v>
      </c>
      <c r="P35" s="22"/>
    </row>
    <row r="36" spans="1:16" ht="12.75" customHeight="1">
      <c r="A36" s="18" t="s">
        <v>68</v>
      </c>
      <c r="B36" s="13" t="s">
        <v>69</v>
      </c>
      <c r="C36" s="31">
        <v>3200</v>
      </c>
      <c r="D36" s="31">
        <v>3274</v>
      </c>
      <c r="E36" s="31">
        <v>3674</v>
      </c>
      <c r="F36" s="31">
        <v>3511</v>
      </c>
      <c r="G36" s="31">
        <v>4025</v>
      </c>
      <c r="H36" s="31">
        <v>3866</v>
      </c>
      <c r="I36" s="31">
        <v>4059</v>
      </c>
      <c r="J36" s="31">
        <v>4127</v>
      </c>
      <c r="K36" s="31">
        <v>3683</v>
      </c>
      <c r="L36" s="31">
        <v>3839</v>
      </c>
      <c r="M36" s="31">
        <v>4082</v>
      </c>
      <c r="N36" s="31">
        <v>5284</v>
      </c>
      <c r="O36" s="31">
        <v>46624</v>
      </c>
      <c r="P36" s="22"/>
    </row>
    <row r="37" spans="1:16" ht="12.75" customHeight="1">
      <c r="A37" s="18" t="s">
        <v>70</v>
      </c>
      <c r="B37" s="13" t="s">
        <v>71</v>
      </c>
      <c r="C37" s="14">
        <v>23520</v>
      </c>
      <c r="D37" s="14">
        <v>21971</v>
      </c>
      <c r="E37" s="14">
        <v>23788</v>
      </c>
      <c r="F37" s="14">
        <v>23104</v>
      </c>
      <c r="G37" s="14">
        <v>23853</v>
      </c>
      <c r="H37" s="14">
        <v>22426</v>
      </c>
      <c r="I37" s="14">
        <v>23389</v>
      </c>
      <c r="J37" s="14">
        <v>23692</v>
      </c>
      <c r="K37" s="14">
        <v>23084</v>
      </c>
      <c r="L37" s="14">
        <v>24440</v>
      </c>
      <c r="M37" s="14">
        <v>23510</v>
      </c>
      <c r="N37" s="14">
        <v>26984</v>
      </c>
      <c r="O37" s="14">
        <v>283761</v>
      </c>
      <c r="P37" s="22"/>
    </row>
    <row r="38" spans="1:16" ht="12.75" customHeight="1">
      <c r="A38" s="18" t="s">
        <v>72</v>
      </c>
      <c r="B38" s="13" t="s">
        <v>73</v>
      </c>
      <c r="C38" s="31">
        <v>19884</v>
      </c>
      <c r="D38" s="31">
        <v>18276</v>
      </c>
      <c r="E38" s="31">
        <v>19682</v>
      </c>
      <c r="F38" s="31">
        <v>19226</v>
      </c>
      <c r="G38" s="31">
        <v>19851</v>
      </c>
      <c r="H38" s="31">
        <v>18609</v>
      </c>
      <c r="I38" s="31">
        <v>19531</v>
      </c>
      <c r="J38" s="31">
        <v>19616</v>
      </c>
      <c r="K38" s="31">
        <v>19257</v>
      </c>
      <c r="L38" s="31">
        <v>20533</v>
      </c>
      <c r="M38" s="31">
        <v>19597</v>
      </c>
      <c r="N38" s="31">
        <v>22109</v>
      </c>
      <c r="O38" s="31">
        <v>236171</v>
      </c>
      <c r="P38" s="22"/>
    </row>
    <row r="39" spans="1:16" ht="12.75" customHeight="1">
      <c r="A39" s="18" t="s">
        <v>74</v>
      </c>
      <c r="B39" s="13" t="s">
        <v>75</v>
      </c>
      <c r="C39" s="14">
        <v>41832</v>
      </c>
      <c r="D39" s="14">
        <v>42258</v>
      </c>
      <c r="E39" s="14">
        <v>47725</v>
      </c>
      <c r="F39" s="14">
        <v>46756</v>
      </c>
      <c r="G39" s="14">
        <v>49088</v>
      </c>
      <c r="H39" s="14">
        <v>48331</v>
      </c>
      <c r="I39" s="14">
        <v>49616</v>
      </c>
      <c r="J39" s="14">
        <v>49298</v>
      </c>
      <c r="K39" s="14">
        <v>45767</v>
      </c>
      <c r="L39" s="14">
        <v>46155</v>
      </c>
      <c r="M39" s="14">
        <v>42016</v>
      </c>
      <c r="N39" s="14">
        <v>42734</v>
      </c>
      <c r="O39" s="14">
        <v>551576</v>
      </c>
      <c r="P39" s="22"/>
    </row>
    <row r="40" spans="1:16" ht="12.75" customHeight="1">
      <c r="A40" s="18" t="s">
        <v>76</v>
      </c>
      <c r="B40" s="13" t="s">
        <v>77</v>
      </c>
      <c r="C40" s="31">
        <v>15161</v>
      </c>
      <c r="D40" s="31">
        <v>17378</v>
      </c>
      <c r="E40" s="31">
        <v>20572</v>
      </c>
      <c r="F40" s="31">
        <v>19186</v>
      </c>
      <c r="G40" s="31">
        <v>20771</v>
      </c>
      <c r="H40" s="31">
        <v>18933</v>
      </c>
      <c r="I40" s="31">
        <v>19130</v>
      </c>
      <c r="J40" s="31">
        <v>21520</v>
      </c>
      <c r="K40" s="31">
        <v>18122</v>
      </c>
      <c r="L40" s="31">
        <v>19844</v>
      </c>
      <c r="M40" s="31">
        <v>22410</v>
      </c>
      <c r="N40" s="31">
        <v>31521</v>
      </c>
      <c r="O40" s="31">
        <v>244548</v>
      </c>
      <c r="P40" s="22"/>
    </row>
    <row r="41" spans="1:16" ht="12.75" customHeight="1">
      <c r="A41" s="18" t="s">
        <v>78</v>
      </c>
      <c r="B41" s="13" t="s">
        <v>79</v>
      </c>
      <c r="C41" s="14">
        <v>11294</v>
      </c>
      <c r="D41" s="14">
        <v>12228</v>
      </c>
      <c r="E41" s="14">
        <v>15350</v>
      </c>
      <c r="F41" s="14">
        <v>14094</v>
      </c>
      <c r="G41" s="14">
        <v>15128</v>
      </c>
      <c r="H41" s="14">
        <v>14102</v>
      </c>
      <c r="I41" s="14">
        <v>14252</v>
      </c>
      <c r="J41" s="14">
        <v>15572</v>
      </c>
      <c r="K41" s="14">
        <v>13435</v>
      </c>
      <c r="L41" s="14">
        <v>14762</v>
      </c>
      <c r="M41" s="14">
        <v>16700</v>
      </c>
      <c r="N41" s="14">
        <v>21600</v>
      </c>
      <c r="O41" s="14">
        <v>178517</v>
      </c>
      <c r="P41" s="22"/>
    </row>
    <row r="42" spans="1:16" ht="12.75" customHeight="1">
      <c r="A42" s="18" t="s">
        <v>80</v>
      </c>
      <c r="B42" s="13" t="s">
        <v>81</v>
      </c>
      <c r="C42" s="31">
        <v>638</v>
      </c>
      <c r="D42" s="31">
        <v>598</v>
      </c>
      <c r="E42" s="31">
        <v>729</v>
      </c>
      <c r="F42" s="31">
        <v>767</v>
      </c>
      <c r="G42" s="31">
        <v>800</v>
      </c>
      <c r="H42" s="31">
        <v>721</v>
      </c>
      <c r="I42" s="31">
        <v>688</v>
      </c>
      <c r="J42" s="31">
        <v>731</v>
      </c>
      <c r="K42" s="31">
        <v>721</v>
      </c>
      <c r="L42" s="31">
        <v>831</v>
      </c>
      <c r="M42" s="31">
        <v>843</v>
      </c>
      <c r="N42" s="31">
        <v>1142</v>
      </c>
      <c r="O42" s="31">
        <v>9209</v>
      </c>
      <c r="P42" s="22"/>
    </row>
    <row r="43" spans="1:16" ht="12.75" customHeight="1">
      <c r="A43" s="18" t="s">
        <v>82</v>
      </c>
      <c r="B43" s="13" t="s">
        <v>83</v>
      </c>
      <c r="C43" s="14">
        <v>2789</v>
      </c>
      <c r="D43" s="14">
        <v>2936</v>
      </c>
      <c r="E43" s="14">
        <v>3905</v>
      </c>
      <c r="F43" s="14">
        <v>3668</v>
      </c>
      <c r="G43" s="14">
        <v>3919</v>
      </c>
      <c r="H43" s="14">
        <v>3433</v>
      </c>
      <c r="I43" s="14">
        <v>3340</v>
      </c>
      <c r="J43" s="14">
        <v>3662</v>
      </c>
      <c r="K43" s="14">
        <v>3473</v>
      </c>
      <c r="L43" s="14">
        <v>3712</v>
      </c>
      <c r="M43" s="14">
        <v>4063</v>
      </c>
      <c r="N43" s="14">
        <v>5048</v>
      </c>
      <c r="O43" s="14">
        <v>43948</v>
      </c>
      <c r="P43" s="22"/>
    </row>
    <row r="44" spans="1:16" ht="12.75" customHeight="1">
      <c r="A44" s="18" t="s">
        <v>84</v>
      </c>
      <c r="B44" s="13" t="s">
        <v>85</v>
      </c>
      <c r="C44" s="31">
        <v>5499</v>
      </c>
      <c r="D44" s="31">
        <v>6139</v>
      </c>
      <c r="E44" s="31">
        <v>7750</v>
      </c>
      <c r="F44" s="31">
        <v>7095</v>
      </c>
      <c r="G44" s="31">
        <v>7751</v>
      </c>
      <c r="H44" s="31">
        <v>7286</v>
      </c>
      <c r="I44" s="31">
        <v>7640</v>
      </c>
      <c r="J44" s="31">
        <v>8134</v>
      </c>
      <c r="K44" s="31">
        <v>6869</v>
      </c>
      <c r="L44" s="31">
        <v>7768</v>
      </c>
      <c r="M44" s="31">
        <v>9005</v>
      </c>
      <c r="N44" s="31">
        <v>11653</v>
      </c>
      <c r="O44" s="31">
        <v>92589</v>
      </c>
      <c r="P44" s="22"/>
    </row>
    <row r="45" spans="1:16" ht="12.75" customHeight="1">
      <c r="A45" s="18" t="s">
        <v>86</v>
      </c>
      <c r="B45" s="13" t="s">
        <v>87</v>
      </c>
      <c r="C45" s="14">
        <v>1041</v>
      </c>
      <c r="D45" s="14">
        <v>1151</v>
      </c>
      <c r="E45" s="14">
        <v>1353</v>
      </c>
      <c r="F45" s="14">
        <v>1193</v>
      </c>
      <c r="G45" s="14">
        <v>1196</v>
      </c>
      <c r="H45" s="14">
        <v>1260</v>
      </c>
      <c r="I45" s="14">
        <v>1115</v>
      </c>
      <c r="J45" s="14">
        <v>1283</v>
      </c>
      <c r="K45" s="14">
        <v>1021</v>
      </c>
      <c r="L45" s="14">
        <v>1037</v>
      </c>
      <c r="M45" s="14">
        <v>1178</v>
      </c>
      <c r="N45" s="14">
        <v>1523</v>
      </c>
      <c r="O45" s="14">
        <v>14351</v>
      </c>
      <c r="P45" s="22"/>
    </row>
    <row r="46" spans="1:16" ht="12.75" customHeight="1">
      <c r="A46" s="18" t="s">
        <v>88</v>
      </c>
      <c r="B46" s="13" t="s">
        <v>89</v>
      </c>
      <c r="C46" s="31">
        <v>1908</v>
      </c>
      <c r="D46" s="31">
        <v>2428</v>
      </c>
      <c r="E46" s="31">
        <v>2880</v>
      </c>
      <c r="F46" s="31">
        <v>2664</v>
      </c>
      <c r="G46" s="31">
        <v>2693</v>
      </c>
      <c r="H46" s="31">
        <v>2494</v>
      </c>
      <c r="I46" s="31">
        <v>2661</v>
      </c>
      <c r="J46" s="31">
        <v>3572</v>
      </c>
      <c r="K46" s="31">
        <v>2466</v>
      </c>
      <c r="L46" s="31">
        <v>2642</v>
      </c>
      <c r="M46" s="31">
        <v>2817</v>
      </c>
      <c r="N46" s="31">
        <v>3746</v>
      </c>
      <c r="O46" s="31">
        <v>32971</v>
      </c>
      <c r="P46" s="22"/>
    </row>
    <row r="47" spans="1:16" ht="12.75" customHeight="1">
      <c r="A47" s="18" t="s">
        <v>90</v>
      </c>
      <c r="B47" s="13" t="s">
        <v>91</v>
      </c>
      <c r="C47" s="14">
        <v>1781</v>
      </c>
      <c r="D47" s="14">
        <v>2528</v>
      </c>
      <c r="E47" s="14">
        <v>2128</v>
      </c>
      <c r="F47" s="14">
        <v>2229</v>
      </c>
      <c r="G47" s="14">
        <v>2697</v>
      </c>
      <c r="H47" s="14">
        <v>2120</v>
      </c>
      <c r="I47" s="14">
        <v>2000</v>
      </c>
      <c r="J47" s="14">
        <v>2144</v>
      </c>
      <c r="K47" s="14">
        <v>2010</v>
      </c>
      <c r="L47" s="14">
        <v>2232</v>
      </c>
      <c r="M47" s="14">
        <v>2666</v>
      </c>
      <c r="N47" s="14">
        <v>5770</v>
      </c>
      <c r="O47" s="14">
        <v>30305</v>
      </c>
      <c r="P47" s="22"/>
    </row>
    <row r="48" spans="1:16" ht="12.75" customHeight="1">
      <c r="A48" s="18" t="s">
        <v>92</v>
      </c>
      <c r="B48" s="13" t="s">
        <v>93</v>
      </c>
      <c r="C48" s="31">
        <v>6677</v>
      </c>
      <c r="D48" s="31">
        <v>5751</v>
      </c>
      <c r="E48" s="31">
        <v>6790</v>
      </c>
      <c r="F48" s="31">
        <v>6090</v>
      </c>
      <c r="G48" s="31">
        <v>6509</v>
      </c>
      <c r="H48" s="31">
        <v>6642</v>
      </c>
      <c r="I48" s="31">
        <v>6587</v>
      </c>
      <c r="J48" s="31">
        <v>7835</v>
      </c>
      <c r="K48" s="31">
        <v>6416</v>
      </c>
      <c r="L48" s="31">
        <v>6111</v>
      </c>
      <c r="M48" s="31">
        <v>7624</v>
      </c>
      <c r="N48" s="31">
        <v>11361</v>
      </c>
      <c r="O48" s="31">
        <v>84393</v>
      </c>
      <c r="P48" s="22"/>
    </row>
    <row r="49" spans="1:16" ht="12.75" customHeight="1">
      <c r="A49" s="18" t="s">
        <v>94</v>
      </c>
      <c r="B49" s="13" t="s">
        <v>95</v>
      </c>
      <c r="C49" s="14">
        <v>3071</v>
      </c>
      <c r="D49" s="14">
        <v>3016</v>
      </c>
      <c r="E49" s="14">
        <v>3830</v>
      </c>
      <c r="F49" s="14">
        <v>3423</v>
      </c>
      <c r="G49" s="14">
        <v>3646</v>
      </c>
      <c r="H49" s="14">
        <v>3941</v>
      </c>
      <c r="I49" s="14">
        <v>3806</v>
      </c>
      <c r="J49" s="14">
        <v>4132</v>
      </c>
      <c r="K49" s="14">
        <v>3182</v>
      </c>
      <c r="L49" s="14">
        <v>3102</v>
      </c>
      <c r="M49" s="14">
        <v>3704</v>
      </c>
      <c r="N49" s="14">
        <v>5507</v>
      </c>
      <c r="O49" s="14">
        <v>44360</v>
      </c>
      <c r="P49" s="22"/>
    </row>
    <row r="50" spans="1:16" ht="12.75" customHeight="1">
      <c r="A50" s="18" t="s">
        <v>96</v>
      </c>
      <c r="B50" s="13" t="s">
        <v>97</v>
      </c>
      <c r="C50" s="31">
        <v>1019</v>
      </c>
      <c r="D50" s="31">
        <v>1068</v>
      </c>
      <c r="E50" s="31">
        <v>1239</v>
      </c>
      <c r="F50" s="31">
        <v>1107</v>
      </c>
      <c r="G50" s="31">
        <v>1116</v>
      </c>
      <c r="H50" s="31">
        <v>1057</v>
      </c>
      <c r="I50" s="31">
        <v>1106</v>
      </c>
      <c r="J50" s="31">
        <v>1145</v>
      </c>
      <c r="K50" s="31">
        <v>1161</v>
      </c>
      <c r="L50" s="31">
        <v>1338</v>
      </c>
      <c r="M50" s="31">
        <v>2134</v>
      </c>
      <c r="N50" s="31">
        <v>3263</v>
      </c>
      <c r="O50" s="31">
        <v>16753</v>
      </c>
      <c r="P50" s="22"/>
    </row>
    <row r="51" spans="1:16" ht="12.75" customHeight="1">
      <c r="A51" s="18" t="s">
        <v>98</v>
      </c>
      <c r="B51" s="13" t="s">
        <v>99</v>
      </c>
      <c r="C51" s="14">
        <v>1661</v>
      </c>
      <c r="D51" s="14">
        <v>746</v>
      </c>
      <c r="E51" s="14">
        <v>711</v>
      </c>
      <c r="F51" s="14">
        <v>667</v>
      </c>
      <c r="G51" s="14">
        <v>826</v>
      </c>
      <c r="H51" s="14">
        <v>729</v>
      </c>
      <c r="I51" s="14">
        <v>715</v>
      </c>
      <c r="J51" s="14">
        <v>1561</v>
      </c>
      <c r="K51" s="14">
        <v>1098</v>
      </c>
      <c r="L51" s="14">
        <v>700</v>
      </c>
      <c r="M51" s="14">
        <v>723</v>
      </c>
      <c r="N51" s="14">
        <v>1294</v>
      </c>
      <c r="O51" s="14">
        <v>11431</v>
      </c>
      <c r="P51" s="22"/>
    </row>
    <row r="52" spans="1:16" ht="12.75" customHeight="1">
      <c r="A52" s="18" t="s">
        <v>100</v>
      </c>
      <c r="B52" s="13" t="s">
        <v>101</v>
      </c>
      <c r="C52" s="31">
        <v>46677</v>
      </c>
      <c r="D52" s="31">
        <v>48570</v>
      </c>
      <c r="E52" s="31">
        <v>54742</v>
      </c>
      <c r="F52" s="31">
        <v>50040</v>
      </c>
      <c r="G52" s="31">
        <v>54869</v>
      </c>
      <c r="H52" s="31">
        <v>53270</v>
      </c>
      <c r="I52" s="31">
        <v>52042</v>
      </c>
      <c r="J52" s="31">
        <v>55326</v>
      </c>
      <c r="K52" s="31">
        <v>50000</v>
      </c>
      <c r="L52" s="31">
        <v>53018</v>
      </c>
      <c r="M52" s="31">
        <v>60519</v>
      </c>
      <c r="N52" s="31">
        <v>74020</v>
      </c>
      <c r="O52" s="31">
        <v>653093</v>
      </c>
      <c r="P52" s="22"/>
    </row>
    <row r="53" spans="1:16" ht="12.75" customHeight="1">
      <c r="A53" s="18" t="s">
        <v>102</v>
      </c>
      <c r="B53" s="13" t="s">
        <v>103</v>
      </c>
      <c r="C53" s="14">
        <v>11380</v>
      </c>
      <c r="D53" s="14">
        <v>12125</v>
      </c>
      <c r="E53" s="14">
        <v>14041</v>
      </c>
      <c r="F53" s="14">
        <v>12585</v>
      </c>
      <c r="G53" s="14">
        <v>14071</v>
      </c>
      <c r="H53" s="14">
        <v>13374</v>
      </c>
      <c r="I53" s="14">
        <v>12711</v>
      </c>
      <c r="J53" s="14">
        <v>14271</v>
      </c>
      <c r="K53" s="14">
        <v>12623</v>
      </c>
      <c r="L53" s="14">
        <v>13439</v>
      </c>
      <c r="M53" s="14">
        <v>17060</v>
      </c>
      <c r="N53" s="14">
        <v>24069</v>
      </c>
      <c r="O53" s="14">
        <v>171749</v>
      </c>
      <c r="P53" s="22"/>
    </row>
    <row r="54" spans="1:16" ht="12.75" customHeight="1">
      <c r="A54" s="18" t="s">
        <v>104</v>
      </c>
      <c r="B54" s="13" t="s">
        <v>105</v>
      </c>
      <c r="C54" s="31">
        <v>7591</v>
      </c>
      <c r="D54" s="31">
        <v>7943</v>
      </c>
      <c r="E54" s="31">
        <v>9173</v>
      </c>
      <c r="F54" s="31">
        <v>8067</v>
      </c>
      <c r="G54" s="31">
        <v>9081</v>
      </c>
      <c r="H54" s="31">
        <v>8830</v>
      </c>
      <c r="I54" s="31">
        <v>8532</v>
      </c>
      <c r="J54" s="31">
        <v>9517</v>
      </c>
      <c r="K54" s="31">
        <v>8118</v>
      </c>
      <c r="L54" s="31">
        <v>8691</v>
      </c>
      <c r="M54" s="31">
        <v>10727</v>
      </c>
      <c r="N54" s="31">
        <v>14330</v>
      </c>
      <c r="O54" s="31">
        <v>110600</v>
      </c>
      <c r="P54" s="22"/>
    </row>
    <row r="55" spans="1:16" ht="12.75" customHeight="1">
      <c r="A55" s="18" t="s">
        <v>106</v>
      </c>
      <c r="B55" s="13" t="s">
        <v>107</v>
      </c>
      <c r="C55" s="14">
        <v>3789</v>
      </c>
      <c r="D55" s="14">
        <v>4182</v>
      </c>
      <c r="E55" s="14">
        <v>4868</v>
      </c>
      <c r="F55" s="14">
        <v>4518</v>
      </c>
      <c r="G55" s="14">
        <v>4990</v>
      </c>
      <c r="H55" s="14">
        <v>4544</v>
      </c>
      <c r="I55" s="14">
        <v>4179</v>
      </c>
      <c r="J55" s="14">
        <v>4754</v>
      </c>
      <c r="K55" s="14">
        <v>4505</v>
      </c>
      <c r="L55" s="14">
        <v>4748</v>
      </c>
      <c r="M55" s="14">
        <v>6333</v>
      </c>
      <c r="N55" s="14">
        <v>9739</v>
      </c>
      <c r="O55" s="14">
        <v>61149</v>
      </c>
      <c r="P55" s="22"/>
    </row>
    <row r="56" spans="1:16" ht="12.75" customHeight="1">
      <c r="A56" s="18" t="s">
        <v>102</v>
      </c>
      <c r="B56" s="13" t="s">
        <v>418</v>
      </c>
      <c r="C56" s="31">
        <v>11621</v>
      </c>
      <c r="D56" s="31">
        <v>12367</v>
      </c>
      <c r="E56" s="31">
        <v>14321</v>
      </c>
      <c r="F56" s="31">
        <v>12837</v>
      </c>
      <c r="G56" s="31">
        <v>14365</v>
      </c>
      <c r="H56" s="31">
        <v>13645</v>
      </c>
      <c r="I56" s="31">
        <v>12961</v>
      </c>
      <c r="J56" s="31">
        <v>14544</v>
      </c>
      <c r="K56" s="31">
        <v>12867</v>
      </c>
      <c r="L56" s="31">
        <v>13684</v>
      </c>
      <c r="M56" s="31">
        <v>17369</v>
      </c>
      <c r="N56" s="31">
        <v>24499</v>
      </c>
      <c r="O56" s="31">
        <v>175080</v>
      </c>
      <c r="P56" s="22"/>
    </row>
    <row r="57" spans="1:16" ht="12.75" customHeight="1">
      <c r="A57" s="18" t="s">
        <v>104</v>
      </c>
      <c r="B57" s="13" t="s">
        <v>105</v>
      </c>
      <c r="C57" s="14">
        <v>7697</v>
      </c>
      <c r="D57" s="14">
        <v>8056</v>
      </c>
      <c r="E57" s="14">
        <v>9296</v>
      </c>
      <c r="F57" s="14">
        <v>8176</v>
      </c>
      <c r="G57" s="14">
        <v>9206</v>
      </c>
      <c r="H57" s="14">
        <v>8951</v>
      </c>
      <c r="I57" s="14">
        <v>8649</v>
      </c>
      <c r="J57" s="14">
        <v>9650</v>
      </c>
      <c r="K57" s="14">
        <v>8233</v>
      </c>
      <c r="L57" s="14">
        <v>8815</v>
      </c>
      <c r="M57" s="14">
        <v>10881</v>
      </c>
      <c r="N57" s="14">
        <v>14533</v>
      </c>
      <c r="O57" s="14">
        <v>112143</v>
      </c>
      <c r="P57" s="22"/>
    </row>
    <row r="58" spans="1:16" ht="12.75" customHeight="1">
      <c r="A58" s="18" t="s">
        <v>106</v>
      </c>
      <c r="B58" s="13" t="s">
        <v>107</v>
      </c>
      <c r="C58" s="31">
        <v>3924</v>
      </c>
      <c r="D58" s="31">
        <v>4311</v>
      </c>
      <c r="E58" s="31">
        <v>5025</v>
      </c>
      <c r="F58" s="31">
        <v>4661</v>
      </c>
      <c r="G58" s="31">
        <v>5159</v>
      </c>
      <c r="H58" s="31">
        <v>4694</v>
      </c>
      <c r="I58" s="31">
        <v>4312</v>
      </c>
      <c r="J58" s="31">
        <v>4894</v>
      </c>
      <c r="K58" s="31">
        <v>4634</v>
      </c>
      <c r="L58" s="31">
        <v>4869</v>
      </c>
      <c r="M58" s="31">
        <v>6488</v>
      </c>
      <c r="N58" s="31">
        <v>9966</v>
      </c>
      <c r="O58" s="31">
        <v>62937</v>
      </c>
      <c r="P58" s="22"/>
    </row>
    <row r="59" spans="1:16" ht="12.75" customHeight="1">
      <c r="A59" s="18" t="s">
        <v>109</v>
      </c>
      <c r="B59" s="13" t="s">
        <v>110</v>
      </c>
      <c r="C59" s="14">
        <v>35297</v>
      </c>
      <c r="D59" s="14">
        <v>36445</v>
      </c>
      <c r="E59" s="14">
        <v>40701</v>
      </c>
      <c r="F59" s="14">
        <v>37455</v>
      </c>
      <c r="G59" s="14">
        <v>40798</v>
      </c>
      <c r="H59" s="14">
        <v>39896</v>
      </c>
      <c r="I59" s="14">
        <v>39331</v>
      </c>
      <c r="J59" s="14">
        <v>41055</v>
      </c>
      <c r="K59" s="14">
        <v>37377</v>
      </c>
      <c r="L59" s="14">
        <v>39579</v>
      </c>
      <c r="M59" s="14">
        <v>43459</v>
      </c>
      <c r="N59" s="14">
        <v>49951</v>
      </c>
      <c r="O59" s="14">
        <v>481344</v>
      </c>
      <c r="P59" s="22"/>
    </row>
    <row r="60" spans="1:16" ht="12.75" customHeight="1">
      <c r="A60" s="18" t="s">
        <v>111</v>
      </c>
      <c r="B60" s="13" t="s">
        <v>446</v>
      </c>
      <c r="C60" s="31">
        <v>31029</v>
      </c>
      <c r="D60" s="31">
        <v>31882</v>
      </c>
      <c r="E60" s="31">
        <v>35598</v>
      </c>
      <c r="F60" s="31">
        <v>32635</v>
      </c>
      <c r="G60" s="31">
        <v>35422</v>
      </c>
      <c r="H60" s="31">
        <v>34801</v>
      </c>
      <c r="I60" s="31">
        <v>34345</v>
      </c>
      <c r="J60" s="31">
        <v>35992</v>
      </c>
      <c r="K60" s="31">
        <v>32553</v>
      </c>
      <c r="L60" s="31">
        <v>34332</v>
      </c>
      <c r="M60" s="31">
        <v>37885</v>
      </c>
      <c r="N60" s="31">
        <v>43107</v>
      </c>
      <c r="O60" s="31">
        <v>419581</v>
      </c>
      <c r="P60" s="22"/>
    </row>
    <row r="61" spans="1:16" ht="12.75" customHeight="1">
      <c r="A61" s="18" t="s">
        <v>112</v>
      </c>
      <c r="B61" s="13" t="s">
        <v>113</v>
      </c>
      <c r="C61" s="14">
        <v>4268</v>
      </c>
      <c r="D61" s="14">
        <v>4563</v>
      </c>
      <c r="E61" s="14">
        <v>5103</v>
      </c>
      <c r="F61" s="14">
        <v>4820</v>
      </c>
      <c r="G61" s="14">
        <v>5376</v>
      </c>
      <c r="H61" s="14">
        <v>5095</v>
      </c>
      <c r="I61" s="14">
        <v>4986</v>
      </c>
      <c r="J61" s="14">
        <v>5063</v>
      </c>
      <c r="K61" s="14">
        <v>4824</v>
      </c>
      <c r="L61" s="14">
        <v>5247</v>
      </c>
      <c r="M61" s="14">
        <v>5574</v>
      </c>
      <c r="N61" s="14">
        <v>6844</v>
      </c>
      <c r="O61" s="14">
        <v>61763</v>
      </c>
      <c r="P61" s="22"/>
    </row>
    <row r="62" spans="1:16" ht="12.75" customHeight="1">
      <c r="A62" s="18" t="s">
        <v>114</v>
      </c>
      <c r="B62" s="13" t="s">
        <v>115</v>
      </c>
      <c r="C62" s="31">
        <v>8145</v>
      </c>
      <c r="D62" s="31">
        <v>8243</v>
      </c>
      <c r="E62" s="31">
        <v>8998</v>
      </c>
      <c r="F62" s="31">
        <v>8965</v>
      </c>
      <c r="G62" s="31">
        <v>10337</v>
      </c>
      <c r="H62" s="31">
        <v>9444</v>
      </c>
      <c r="I62" s="31">
        <v>9410</v>
      </c>
      <c r="J62" s="31">
        <v>9916</v>
      </c>
      <c r="K62" s="31">
        <v>9319</v>
      </c>
      <c r="L62" s="31">
        <v>10095</v>
      </c>
      <c r="M62" s="31">
        <v>9279</v>
      </c>
      <c r="N62" s="31">
        <v>10467</v>
      </c>
      <c r="O62" s="31">
        <v>112618</v>
      </c>
      <c r="P62" s="22"/>
    </row>
    <row r="63" spans="1:16" ht="12.75" customHeight="1">
      <c r="A63" s="18" t="s">
        <v>116</v>
      </c>
      <c r="B63" s="13" t="s">
        <v>117</v>
      </c>
      <c r="C63" s="14">
        <v>2504</v>
      </c>
      <c r="D63" s="14">
        <v>2430</v>
      </c>
      <c r="E63" s="14">
        <v>2542</v>
      </c>
      <c r="F63" s="14">
        <v>2471</v>
      </c>
      <c r="G63" s="14">
        <v>2712</v>
      </c>
      <c r="H63" s="14">
        <v>2513</v>
      </c>
      <c r="I63" s="14">
        <v>2789</v>
      </c>
      <c r="J63" s="14">
        <v>3266</v>
      </c>
      <c r="K63" s="14">
        <v>2689</v>
      </c>
      <c r="L63" s="14">
        <v>2915</v>
      </c>
      <c r="M63" s="14">
        <v>2711</v>
      </c>
      <c r="N63" s="14">
        <v>3319</v>
      </c>
      <c r="O63" s="14">
        <v>32861</v>
      </c>
      <c r="P63" s="22"/>
    </row>
    <row r="64" spans="1:16" ht="12.75" customHeight="1">
      <c r="A64" s="18" t="s">
        <v>118</v>
      </c>
      <c r="B64" s="13" t="s">
        <v>119</v>
      </c>
      <c r="C64" s="31">
        <v>1542</v>
      </c>
      <c r="D64" s="31">
        <v>1365</v>
      </c>
      <c r="E64" s="31">
        <v>1360</v>
      </c>
      <c r="F64" s="31">
        <v>1299</v>
      </c>
      <c r="G64" s="31">
        <v>1254</v>
      </c>
      <c r="H64" s="31">
        <v>1148</v>
      </c>
      <c r="I64" s="31">
        <v>1286</v>
      </c>
      <c r="J64" s="31">
        <v>1779</v>
      </c>
      <c r="K64" s="31">
        <v>1414</v>
      </c>
      <c r="L64" s="31">
        <v>1299</v>
      </c>
      <c r="M64" s="31">
        <v>1304</v>
      </c>
      <c r="N64" s="31">
        <v>1452</v>
      </c>
      <c r="O64" s="31">
        <v>16502</v>
      </c>
      <c r="P64" s="22"/>
    </row>
    <row r="65" spans="1:16" ht="12.75" customHeight="1">
      <c r="A65" s="18" t="s">
        <v>120</v>
      </c>
      <c r="B65" s="13" t="s">
        <v>121</v>
      </c>
      <c r="C65" s="14">
        <v>962</v>
      </c>
      <c r="D65" s="14">
        <v>1065</v>
      </c>
      <c r="E65" s="14">
        <v>1182</v>
      </c>
      <c r="F65" s="14">
        <v>1172</v>
      </c>
      <c r="G65" s="14">
        <v>1458</v>
      </c>
      <c r="H65" s="14">
        <v>1365</v>
      </c>
      <c r="I65" s="14">
        <v>1503</v>
      </c>
      <c r="J65" s="14">
        <v>1487</v>
      </c>
      <c r="K65" s="14">
        <v>1275</v>
      </c>
      <c r="L65" s="14">
        <v>1616</v>
      </c>
      <c r="M65" s="14">
        <v>1407</v>
      </c>
      <c r="N65" s="14">
        <v>1867</v>
      </c>
      <c r="O65" s="14">
        <v>16359</v>
      </c>
      <c r="P65" s="22"/>
    </row>
    <row r="66" spans="1:16" ht="12.75" customHeight="1">
      <c r="A66" s="18" t="s">
        <v>375</v>
      </c>
      <c r="B66" s="13" t="s">
        <v>122</v>
      </c>
      <c r="C66" s="31">
        <v>1209</v>
      </c>
      <c r="D66" s="31">
        <v>1185</v>
      </c>
      <c r="E66" s="31">
        <v>1322</v>
      </c>
      <c r="F66" s="31">
        <v>1255</v>
      </c>
      <c r="G66" s="31">
        <v>1329</v>
      </c>
      <c r="H66" s="31">
        <v>1306</v>
      </c>
      <c r="I66" s="31">
        <v>1364</v>
      </c>
      <c r="J66" s="31">
        <v>1461</v>
      </c>
      <c r="K66" s="31">
        <v>1287</v>
      </c>
      <c r="L66" s="31">
        <v>1486</v>
      </c>
      <c r="M66" s="31">
        <v>1385</v>
      </c>
      <c r="N66" s="31">
        <v>1284</v>
      </c>
      <c r="O66" s="31">
        <v>15873</v>
      </c>
      <c r="P66" s="22"/>
    </row>
    <row r="67" spans="1:16" ht="12.75" customHeight="1">
      <c r="A67" s="18" t="s">
        <v>123</v>
      </c>
      <c r="B67" s="13" t="s">
        <v>124</v>
      </c>
      <c r="C67" s="14">
        <v>36707</v>
      </c>
      <c r="D67" s="14">
        <v>33403</v>
      </c>
      <c r="E67" s="14">
        <v>35169</v>
      </c>
      <c r="F67" s="14">
        <v>34186</v>
      </c>
      <c r="G67" s="14">
        <v>34219</v>
      </c>
      <c r="H67" s="14">
        <v>31756</v>
      </c>
      <c r="I67" s="14">
        <v>33155</v>
      </c>
      <c r="J67" s="14">
        <v>34174</v>
      </c>
      <c r="K67" s="14">
        <v>32869</v>
      </c>
      <c r="L67" s="14">
        <v>35368</v>
      </c>
      <c r="M67" s="14">
        <v>39666</v>
      </c>
      <c r="N67" s="14">
        <v>52087</v>
      </c>
      <c r="O67" s="14">
        <v>432759</v>
      </c>
      <c r="P67" s="22"/>
    </row>
    <row r="68" spans="1:16" ht="12.75" customHeight="1">
      <c r="A68" s="18" t="s">
        <v>125</v>
      </c>
      <c r="B68" s="13" t="s">
        <v>126</v>
      </c>
      <c r="C68" s="31">
        <v>28065</v>
      </c>
      <c r="D68" s="31">
        <v>25274</v>
      </c>
      <c r="E68" s="31">
        <v>27340</v>
      </c>
      <c r="F68" s="31">
        <v>27475</v>
      </c>
      <c r="G68" s="31">
        <v>27885</v>
      </c>
      <c r="H68" s="31">
        <v>26024</v>
      </c>
      <c r="I68" s="31">
        <v>27318</v>
      </c>
      <c r="J68" s="31">
        <v>28155</v>
      </c>
      <c r="K68" s="31">
        <v>27109</v>
      </c>
      <c r="L68" s="31">
        <v>28437</v>
      </c>
      <c r="M68" s="31">
        <v>32099</v>
      </c>
      <c r="N68" s="31">
        <v>42945</v>
      </c>
      <c r="O68" s="31">
        <v>348126</v>
      </c>
      <c r="P68" s="22"/>
    </row>
    <row r="69" spans="1:16" ht="12.75" customHeight="1">
      <c r="A69" s="18" t="s">
        <v>127</v>
      </c>
      <c r="B69" s="13" t="s">
        <v>128</v>
      </c>
      <c r="C69" s="14">
        <v>5059</v>
      </c>
      <c r="D69" s="14">
        <v>4590</v>
      </c>
      <c r="E69" s="14">
        <v>3964</v>
      </c>
      <c r="F69" s="14">
        <v>2848</v>
      </c>
      <c r="G69" s="14">
        <v>2162</v>
      </c>
      <c r="H69" s="14">
        <v>1749</v>
      </c>
      <c r="I69" s="14">
        <v>1860</v>
      </c>
      <c r="J69" s="14">
        <v>1939</v>
      </c>
      <c r="K69" s="14">
        <v>2188</v>
      </c>
      <c r="L69" s="14">
        <v>2962</v>
      </c>
      <c r="M69" s="14">
        <v>3671</v>
      </c>
      <c r="N69" s="14">
        <v>5170</v>
      </c>
      <c r="O69" s="14">
        <v>38162</v>
      </c>
      <c r="P69" s="22"/>
    </row>
    <row r="70" spans="1:16" ht="12.75" customHeight="1">
      <c r="A70" s="18" t="s">
        <v>129</v>
      </c>
      <c r="B70" s="13" t="s">
        <v>130</v>
      </c>
      <c r="C70" s="31">
        <v>41787</v>
      </c>
      <c r="D70" s="31">
        <v>41470</v>
      </c>
      <c r="E70" s="31">
        <v>47523</v>
      </c>
      <c r="F70" s="31">
        <v>45506</v>
      </c>
      <c r="G70" s="31">
        <v>47429</v>
      </c>
      <c r="H70" s="31">
        <v>45379</v>
      </c>
      <c r="I70" s="31">
        <v>45417</v>
      </c>
      <c r="J70" s="31">
        <v>46828</v>
      </c>
      <c r="K70" s="31">
        <v>43592</v>
      </c>
      <c r="L70" s="31">
        <v>46007</v>
      </c>
      <c r="M70" s="31">
        <v>45238</v>
      </c>
      <c r="N70" s="31">
        <v>46542</v>
      </c>
      <c r="O70" s="31">
        <v>542718</v>
      </c>
      <c r="P70" s="22"/>
    </row>
    <row r="71" spans="1:16" ht="12.75" customHeight="1">
      <c r="A71" s="18" t="s">
        <v>131</v>
      </c>
      <c r="B71" s="13" t="s">
        <v>132</v>
      </c>
      <c r="C71" s="14">
        <v>18487</v>
      </c>
      <c r="D71" s="14">
        <v>18264</v>
      </c>
      <c r="E71" s="14">
        <v>21006</v>
      </c>
      <c r="F71" s="14">
        <v>19500</v>
      </c>
      <c r="G71" s="14">
        <v>20380</v>
      </c>
      <c r="H71" s="14">
        <v>19601</v>
      </c>
      <c r="I71" s="14">
        <v>19419</v>
      </c>
      <c r="J71" s="14">
        <v>20176</v>
      </c>
      <c r="K71" s="14">
        <v>18302</v>
      </c>
      <c r="L71" s="14">
        <v>19309</v>
      </c>
      <c r="M71" s="14">
        <v>19480</v>
      </c>
      <c r="N71" s="14">
        <v>20854</v>
      </c>
      <c r="O71" s="14">
        <v>234778</v>
      </c>
      <c r="P71" s="22"/>
    </row>
    <row r="72" spans="1:16" ht="12.75" customHeight="1">
      <c r="A72" s="18" t="s">
        <v>133</v>
      </c>
      <c r="B72" s="13" t="s">
        <v>134</v>
      </c>
      <c r="C72" s="31">
        <v>17971</v>
      </c>
      <c r="D72" s="31">
        <v>17748</v>
      </c>
      <c r="E72" s="31">
        <v>20400</v>
      </c>
      <c r="F72" s="31">
        <v>19725</v>
      </c>
      <c r="G72" s="31">
        <v>20728</v>
      </c>
      <c r="H72" s="31">
        <v>20216</v>
      </c>
      <c r="I72" s="31">
        <v>20578</v>
      </c>
      <c r="J72" s="31">
        <v>20722</v>
      </c>
      <c r="K72" s="31">
        <v>18949</v>
      </c>
      <c r="L72" s="31">
        <v>19838</v>
      </c>
      <c r="M72" s="31">
        <v>19341</v>
      </c>
      <c r="N72" s="31">
        <v>19639</v>
      </c>
      <c r="O72" s="31">
        <v>235855</v>
      </c>
      <c r="P72" s="22"/>
    </row>
    <row r="73" spans="1:16" ht="12.75" customHeight="1">
      <c r="A73" s="18" t="s">
        <v>135</v>
      </c>
      <c r="B73" s="13" t="s">
        <v>447</v>
      </c>
      <c r="C73" s="14">
        <v>1694</v>
      </c>
      <c r="D73" s="14">
        <v>1678</v>
      </c>
      <c r="E73" s="14">
        <v>2026</v>
      </c>
      <c r="F73" s="14">
        <v>1775</v>
      </c>
      <c r="G73" s="14">
        <v>1860</v>
      </c>
      <c r="H73" s="14">
        <v>1733</v>
      </c>
      <c r="I73" s="14">
        <v>1730</v>
      </c>
      <c r="J73" s="14">
        <v>1824</v>
      </c>
      <c r="K73" s="14">
        <v>1742</v>
      </c>
      <c r="L73" s="14">
        <v>1857</v>
      </c>
      <c r="M73" s="14">
        <v>1817</v>
      </c>
      <c r="N73" s="14">
        <v>1771</v>
      </c>
      <c r="O73" s="14">
        <v>21507</v>
      </c>
      <c r="P73" s="22"/>
    </row>
    <row r="74" spans="2:16" ht="12.75" customHeight="1">
      <c r="B74" s="32" t="s">
        <v>419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2"/>
    </row>
    <row r="75" spans="2:16" ht="12.75" customHeight="1">
      <c r="B75" s="13" t="s">
        <v>15</v>
      </c>
      <c r="C75" s="14">
        <v>412657</v>
      </c>
      <c r="D75" s="14">
        <v>417357</v>
      </c>
      <c r="E75" s="14">
        <v>414578</v>
      </c>
      <c r="F75" s="14">
        <v>413359</v>
      </c>
      <c r="G75" s="14">
        <v>415500</v>
      </c>
      <c r="H75" s="14">
        <v>417471</v>
      </c>
      <c r="I75" s="14">
        <v>419158</v>
      </c>
      <c r="J75" s="14">
        <v>417795</v>
      </c>
      <c r="K75" s="14">
        <v>418877</v>
      </c>
      <c r="L75" s="14">
        <v>420065</v>
      </c>
      <c r="M75" s="14">
        <v>421473</v>
      </c>
      <c r="N75" s="14">
        <v>423643</v>
      </c>
      <c r="O75" s="14"/>
      <c r="P75" s="22"/>
    </row>
    <row r="76" spans="2:16" ht="12.75" customHeight="1">
      <c r="B76" s="13" t="s">
        <v>137</v>
      </c>
      <c r="C76" s="31">
        <v>335220</v>
      </c>
      <c r="D76" s="31">
        <v>338654</v>
      </c>
      <c r="E76" s="31">
        <v>336925</v>
      </c>
      <c r="F76" s="31">
        <v>335129</v>
      </c>
      <c r="G76" s="31">
        <v>336028</v>
      </c>
      <c r="H76" s="31">
        <v>335959</v>
      </c>
      <c r="I76" s="31">
        <v>337915</v>
      </c>
      <c r="J76" s="31">
        <v>336768</v>
      </c>
      <c r="K76" s="31">
        <v>338254</v>
      </c>
      <c r="L76" s="31">
        <v>338597</v>
      </c>
      <c r="M76" s="31">
        <v>338792</v>
      </c>
      <c r="N76" s="31">
        <v>341708</v>
      </c>
      <c r="O76" s="31"/>
      <c r="P76" s="22"/>
    </row>
    <row r="77" spans="2:16" ht="12.75" customHeight="1">
      <c r="B77" s="13" t="s">
        <v>17</v>
      </c>
      <c r="C77" s="14">
        <v>367676</v>
      </c>
      <c r="D77" s="14">
        <v>372573</v>
      </c>
      <c r="E77" s="14">
        <v>369575</v>
      </c>
      <c r="F77" s="14">
        <v>368614</v>
      </c>
      <c r="G77" s="14">
        <v>370671</v>
      </c>
      <c r="H77" s="14">
        <v>372894</v>
      </c>
      <c r="I77" s="14">
        <v>374280</v>
      </c>
      <c r="J77" s="14">
        <v>372768</v>
      </c>
      <c r="K77" s="14">
        <v>373610</v>
      </c>
      <c r="L77" s="14">
        <v>374196</v>
      </c>
      <c r="M77" s="14">
        <v>374691</v>
      </c>
      <c r="N77" s="14">
        <v>377425</v>
      </c>
      <c r="O77" s="14"/>
      <c r="P77" s="22"/>
    </row>
    <row r="78" spans="2:16" ht="12.75" customHeight="1">
      <c r="B78" s="13" t="s">
        <v>18</v>
      </c>
      <c r="C78" s="31">
        <v>290239</v>
      </c>
      <c r="D78" s="31">
        <v>293870</v>
      </c>
      <c r="E78" s="31">
        <v>291922</v>
      </c>
      <c r="F78" s="31">
        <v>290384</v>
      </c>
      <c r="G78" s="31">
        <v>291199</v>
      </c>
      <c r="H78" s="31">
        <v>291382</v>
      </c>
      <c r="I78" s="31">
        <v>293037</v>
      </c>
      <c r="J78" s="31">
        <v>291741</v>
      </c>
      <c r="K78" s="31">
        <v>292987</v>
      </c>
      <c r="L78" s="31">
        <v>292728</v>
      </c>
      <c r="M78" s="31">
        <v>292010</v>
      </c>
      <c r="N78" s="31">
        <v>295490</v>
      </c>
      <c r="O78" s="31"/>
      <c r="P78" s="22"/>
    </row>
    <row r="79" spans="2:16" ht="12.75" customHeight="1">
      <c r="B79" s="13" t="s">
        <v>19</v>
      </c>
      <c r="C79" s="14">
        <v>101071</v>
      </c>
      <c r="D79" s="14">
        <v>100949</v>
      </c>
      <c r="E79" s="14">
        <v>100898</v>
      </c>
      <c r="F79" s="14">
        <v>100659</v>
      </c>
      <c r="G79" s="14">
        <v>100934</v>
      </c>
      <c r="H79" s="14">
        <v>101330</v>
      </c>
      <c r="I79" s="14">
        <v>101612</v>
      </c>
      <c r="J79" s="14">
        <v>100985</v>
      </c>
      <c r="K79" s="14">
        <v>101409</v>
      </c>
      <c r="L79" s="14">
        <v>102159</v>
      </c>
      <c r="M79" s="14">
        <v>101393</v>
      </c>
      <c r="N79" s="14">
        <v>100961</v>
      </c>
      <c r="O79" s="14"/>
      <c r="P79" s="22"/>
    </row>
    <row r="80" spans="1:16" ht="12.75" customHeight="1">
      <c r="A80" s="18" t="s">
        <v>20</v>
      </c>
      <c r="B80" s="13" t="s">
        <v>21</v>
      </c>
      <c r="C80" s="31">
        <v>77437</v>
      </c>
      <c r="D80" s="31">
        <v>78703</v>
      </c>
      <c r="E80" s="31">
        <v>77653</v>
      </c>
      <c r="F80" s="31">
        <v>78230</v>
      </c>
      <c r="G80" s="31">
        <v>79472</v>
      </c>
      <c r="H80" s="31">
        <v>81512</v>
      </c>
      <c r="I80" s="31">
        <v>81243</v>
      </c>
      <c r="J80" s="31">
        <v>81027</v>
      </c>
      <c r="K80" s="31">
        <v>80623</v>
      </c>
      <c r="L80" s="31">
        <v>81468</v>
      </c>
      <c r="M80" s="31">
        <v>82681</v>
      </c>
      <c r="N80" s="31">
        <v>81935</v>
      </c>
      <c r="O80" s="31"/>
      <c r="P80" s="22"/>
    </row>
    <row r="81" spans="1:16" ht="12.75" customHeight="1">
      <c r="A81" s="18" t="s">
        <v>22</v>
      </c>
      <c r="B81" s="13" t="s">
        <v>23</v>
      </c>
      <c r="C81" s="14">
        <v>70441</v>
      </c>
      <c r="D81" s="14">
        <v>71596</v>
      </c>
      <c r="E81" s="14">
        <v>70701</v>
      </c>
      <c r="F81" s="14">
        <v>71264</v>
      </c>
      <c r="G81" s="14">
        <v>72401</v>
      </c>
      <c r="H81" s="14">
        <v>74513</v>
      </c>
      <c r="I81" s="14">
        <v>74184</v>
      </c>
      <c r="J81" s="14">
        <v>73941</v>
      </c>
      <c r="K81" s="14">
        <v>73543</v>
      </c>
      <c r="L81" s="14">
        <v>74292</v>
      </c>
      <c r="M81" s="14">
        <v>75358</v>
      </c>
      <c r="N81" s="14">
        <v>74619</v>
      </c>
      <c r="O81" s="14"/>
      <c r="P81" s="22"/>
    </row>
    <row r="82" spans="1:16" ht="12.75" customHeight="1">
      <c r="A82" s="18" t="s">
        <v>30</v>
      </c>
      <c r="B82" s="13" t="s">
        <v>31</v>
      </c>
      <c r="C82" s="31">
        <v>6996</v>
      </c>
      <c r="D82" s="31">
        <v>7107</v>
      </c>
      <c r="E82" s="31">
        <v>6952</v>
      </c>
      <c r="F82" s="31">
        <v>6966</v>
      </c>
      <c r="G82" s="31">
        <v>7071</v>
      </c>
      <c r="H82" s="31">
        <v>6999</v>
      </c>
      <c r="I82" s="31">
        <v>7059</v>
      </c>
      <c r="J82" s="31">
        <v>7086</v>
      </c>
      <c r="K82" s="31">
        <v>7080</v>
      </c>
      <c r="L82" s="31">
        <v>7176</v>
      </c>
      <c r="M82" s="31">
        <v>7323</v>
      </c>
      <c r="N82" s="31">
        <v>7316</v>
      </c>
      <c r="O82" s="31"/>
      <c r="P82" s="22"/>
    </row>
    <row r="83" spans="1:16" ht="12.75" customHeight="1">
      <c r="A83" s="18" t="s">
        <v>32</v>
      </c>
      <c r="B83" s="13" t="s">
        <v>33</v>
      </c>
      <c r="C83" s="14">
        <v>16580</v>
      </c>
      <c r="D83" s="14">
        <v>16587</v>
      </c>
      <c r="E83" s="14">
        <v>16332</v>
      </c>
      <c r="F83" s="14">
        <v>16304</v>
      </c>
      <c r="G83" s="14">
        <v>16362</v>
      </c>
      <c r="H83" s="14">
        <v>16618</v>
      </c>
      <c r="I83" s="14">
        <v>16541</v>
      </c>
      <c r="J83" s="14">
        <v>16582</v>
      </c>
      <c r="K83" s="14">
        <v>16643</v>
      </c>
      <c r="L83" s="14">
        <v>16904</v>
      </c>
      <c r="M83" s="14">
        <v>16735</v>
      </c>
      <c r="N83" s="14">
        <v>16387</v>
      </c>
      <c r="O83" s="14"/>
      <c r="P83" s="22"/>
    </row>
    <row r="84" spans="1:16" ht="12.75" customHeight="1">
      <c r="A84" s="18" t="s">
        <v>34</v>
      </c>
      <c r="B84" s="13" t="s">
        <v>35</v>
      </c>
      <c r="C84" s="31">
        <v>7851</v>
      </c>
      <c r="D84" s="31">
        <v>7774</v>
      </c>
      <c r="E84" s="31">
        <v>7738</v>
      </c>
      <c r="F84" s="31">
        <v>7673</v>
      </c>
      <c r="G84" s="31">
        <v>7786</v>
      </c>
      <c r="H84" s="31">
        <v>7964</v>
      </c>
      <c r="I84" s="31">
        <v>7936</v>
      </c>
      <c r="J84" s="31">
        <v>7956</v>
      </c>
      <c r="K84" s="31">
        <v>8040</v>
      </c>
      <c r="L84" s="31">
        <v>8132</v>
      </c>
      <c r="M84" s="31">
        <v>8144</v>
      </c>
      <c r="N84" s="31">
        <v>7856</v>
      </c>
      <c r="O84" s="31"/>
      <c r="P84" s="22"/>
    </row>
    <row r="85" spans="1:16" ht="12.75" customHeight="1">
      <c r="A85" s="18" t="s">
        <v>44</v>
      </c>
      <c r="B85" s="13" t="s">
        <v>45</v>
      </c>
      <c r="C85" s="14">
        <v>8729</v>
      </c>
      <c r="D85" s="14">
        <v>8813</v>
      </c>
      <c r="E85" s="14">
        <v>8594</v>
      </c>
      <c r="F85" s="14">
        <v>8631</v>
      </c>
      <c r="G85" s="14">
        <v>8576</v>
      </c>
      <c r="H85" s="14">
        <v>8654</v>
      </c>
      <c r="I85" s="14">
        <v>8605</v>
      </c>
      <c r="J85" s="14">
        <v>8626</v>
      </c>
      <c r="K85" s="14">
        <v>8603</v>
      </c>
      <c r="L85" s="14">
        <v>8772</v>
      </c>
      <c r="M85" s="14">
        <v>8591</v>
      </c>
      <c r="N85" s="14">
        <v>8531</v>
      </c>
      <c r="O85" s="14"/>
      <c r="P85" s="22"/>
    </row>
    <row r="86" spans="1:16" ht="12.75" customHeight="1">
      <c r="A86" s="18" t="s">
        <v>52</v>
      </c>
      <c r="B86" s="13" t="s">
        <v>53</v>
      </c>
      <c r="C86" s="31">
        <v>2298</v>
      </c>
      <c r="D86" s="31">
        <v>2259</v>
      </c>
      <c r="E86" s="31">
        <v>2202</v>
      </c>
      <c r="F86" s="31">
        <v>2193</v>
      </c>
      <c r="G86" s="31">
        <v>2082</v>
      </c>
      <c r="H86" s="31">
        <v>2255</v>
      </c>
      <c r="I86" s="31">
        <v>2254</v>
      </c>
      <c r="J86" s="31">
        <v>2311</v>
      </c>
      <c r="K86" s="31">
        <v>2402</v>
      </c>
      <c r="L86" s="31">
        <v>2453</v>
      </c>
      <c r="M86" s="31">
        <v>2453</v>
      </c>
      <c r="N86" s="31">
        <v>2375</v>
      </c>
      <c r="O86" s="31"/>
      <c r="P86" s="22"/>
    </row>
    <row r="87" spans="1:16" ht="12.75" customHeight="1">
      <c r="A87" s="18" t="s">
        <v>54</v>
      </c>
      <c r="B87" s="13" t="s">
        <v>55</v>
      </c>
      <c r="C87" s="14">
        <v>24545</v>
      </c>
      <c r="D87" s="14">
        <v>24973</v>
      </c>
      <c r="E87" s="14">
        <v>24581</v>
      </c>
      <c r="F87" s="14">
        <v>25077</v>
      </c>
      <c r="G87" s="14">
        <v>25469</v>
      </c>
      <c r="H87" s="14">
        <v>24989</v>
      </c>
      <c r="I87" s="14">
        <v>25603</v>
      </c>
      <c r="J87" s="14">
        <v>25443</v>
      </c>
      <c r="K87" s="14">
        <v>25513</v>
      </c>
      <c r="L87" s="14">
        <v>25189</v>
      </c>
      <c r="M87" s="14">
        <v>25202</v>
      </c>
      <c r="N87" s="14">
        <v>25331</v>
      </c>
      <c r="O87" s="14"/>
      <c r="P87" s="22"/>
    </row>
    <row r="88" spans="1:16" ht="12.75" customHeight="1">
      <c r="A88" s="18" t="s">
        <v>56</v>
      </c>
      <c r="B88" s="13" t="s">
        <v>57</v>
      </c>
      <c r="C88" s="31">
        <v>21050</v>
      </c>
      <c r="D88" s="31">
        <v>21369</v>
      </c>
      <c r="E88" s="31">
        <v>21094</v>
      </c>
      <c r="F88" s="31">
        <v>21793</v>
      </c>
      <c r="G88" s="31">
        <v>21878</v>
      </c>
      <c r="H88" s="31">
        <v>21609</v>
      </c>
      <c r="I88" s="31">
        <v>21840</v>
      </c>
      <c r="J88" s="31">
        <v>21878</v>
      </c>
      <c r="K88" s="31">
        <v>21915</v>
      </c>
      <c r="L88" s="31">
        <v>21809</v>
      </c>
      <c r="M88" s="31">
        <v>21812</v>
      </c>
      <c r="N88" s="31">
        <v>21800</v>
      </c>
      <c r="O88" s="31"/>
      <c r="P88" s="22"/>
    </row>
    <row r="89" spans="1:16" ht="12.75" customHeight="1">
      <c r="A89" s="18" t="s">
        <v>62</v>
      </c>
      <c r="B89" s="13" t="s">
        <v>63</v>
      </c>
      <c r="C89" s="14">
        <v>52987</v>
      </c>
      <c r="D89" s="14">
        <v>53558</v>
      </c>
      <c r="E89" s="14">
        <v>53528</v>
      </c>
      <c r="F89" s="14">
        <v>52978</v>
      </c>
      <c r="G89" s="14">
        <v>53519</v>
      </c>
      <c r="H89" s="14">
        <v>53542</v>
      </c>
      <c r="I89" s="14">
        <v>53777</v>
      </c>
      <c r="J89" s="14">
        <v>53721</v>
      </c>
      <c r="K89" s="14">
        <v>54007</v>
      </c>
      <c r="L89" s="14">
        <v>53921</v>
      </c>
      <c r="M89" s="14">
        <v>53769</v>
      </c>
      <c r="N89" s="14">
        <v>54696</v>
      </c>
      <c r="O89" s="14"/>
      <c r="P89" s="22"/>
    </row>
    <row r="90" spans="1:16" ht="12.75" customHeight="1">
      <c r="A90" s="18" t="s">
        <v>64</v>
      </c>
      <c r="B90" s="13" t="s">
        <v>65</v>
      </c>
      <c r="C90" s="31">
        <v>47482</v>
      </c>
      <c r="D90" s="31">
        <v>47943</v>
      </c>
      <c r="E90" s="31">
        <v>47982</v>
      </c>
      <c r="F90" s="31">
        <v>47497</v>
      </c>
      <c r="G90" s="31">
        <v>47981</v>
      </c>
      <c r="H90" s="31">
        <v>48021</v>
      </c>
      <c r="I90" s="31">
        <v>48170</v>
      </c>
      <c r="J90" s="31">
        <v>48081</v>
      </c>
      <c r="K90" s="31">
        <v>48366</v>
      </c>
      <c r="L90" s="31">
        <v>48299</v>
      </c>
      <c r="M90" s="31">
        <v>48125</v>
      </c>
      <c r="N90" s="31">
        <v>48957</v>
      </c>
      <c r="O90" s="31"/>
      <c r="P90" s="22"/>
    </row>
    <row r="91" spans="1:16" ht="12.75" customHeight="1">
      <c r="A91" s="18" t="s">
        <v>68</v>
      </c>
      <c r="B91" s="13" t="s">
        <v>138</v>
      </c>
      <c r="C91" s="14">
        <v>3823</v>
      </c>
      <c r="D91" s="14">
        <v>3852</v>
      </c>
      <c r="E91" s="14">
        <v>3847</v>
      </c>
      <c r="F91" s="14">
        <v>3816</v>
      </c>
      <c r="G91" s="14">
        <v>3885</v>
      </c>
      <c r="H91" s="14">
        <v>3851</v>
      </c>
      <c r="I91" s="14">
        <v>3914</v>
      </c>
      <c r="J91" s="14">
        <v>3919</v>
      </c>
      <c r="K91" s="14">
        <v>3935</v>
      </c>
      <c r="L91" s="14">
        <v>3917</v>
      </c>
      <c r="M91" s="14">
        <v>3921</v>
      </c>
      <c r="N91" s="14">
        <v>3952</v>
      </c>
      <c r="O91" s="14"/>
      <c r="P91" s="22"/>
    </row>
    <row r="92" spans="1:16" ht="12.75" customHeight="1">
      <c r="A92" s="18" t="s">
        <v>70</v>
      </c>
      <c r="B92" s="13" t="s">
        <v>71</v>
      </c>
      <c r="C92" s="31">
        <v>23264</v>
      </c>
      <c r="D92" s="31">
        <v>23274</v>
      </c>
      <c r="E92" s="31">
        <v>23253</v>
      </c>
      <c r="F92" s="31">
        <v>23314</v>
      </c>
      <c r="G92" s="31">
        <v>23340</v>
      </c>
      <c r="H92" s="31">
        <v>23312</v>
      </c>
      <c r="I92" s="31">
        <v>23649</v>
      </c>
      <c r="J92" s="31">
        <v>23668</v>
      </c>
      <c r="K92" s="31">
        <v>24046</v>
      </c>
      <c r="L92" s="31">
        <v>24198</v>
      </c>
      <c r="M92" s="31">
        <v>24138</v>
      </c>
      <c r="N92" s="31">
        <v>24244</v>
      </c>
      <c r="O92" s="31"/>
      <c r="P92" s="22"/>
    </row>
    <row r="93" spans="1:16" ht="12.75" customHeight="1">
      <c r="A93" s="18" t="s">
        <v>72</v>
      </c>
      <c r="B93" s="13" t="s">
        <v>73</v>
      </c>
      <c r="C93" s="14">
        <v>19494</v>
      </c>
      <c r="D93" s="14">
        <v>19340</v>
      </c>
      <c r="E93" s="14">
        <v>19315</v>
      </c>
      <c r="F93" s="14">
        <v>19323</v>
      </c>
      <c r="G93" s="14">
        <v>19367</v>
      </c>
      <c r="H93" s="14">
        <v>19405</v>
      </c>
      <c r="I93" s="14">
        <v>19649</v>
      </c>
      <c r="J93" s="14">
        <v>19734</v>
      </c>
      <c r="K93" s="14">
        <v>20101</v>
      </c>
      <c r="L93" s="14">
        <v>20091</v>
      </c>
      <c r="M93" s="14">
        <v>20120</v>
      </c>
      <c r="N93" s="14">
        <v>20228</v>
      </c>
      <c r="O93" s="14"/>
      <c r="P93" s="22"/>
    </row>
    <row r="94" spans="1:16" ht="12.75" customHeight="1">
      <c r="A94" s="18" t="s">
        <v>74</v>
      </c>
      <c r="B94" s="13" t="s">
        <v>75</v>
      </c>
      <c r="C94" s="31">
        <v>46020</v>
      </c>
      <c r="D94" s="31">
        <v>48797</v>
      </c>
      <c r="E94" s="31">
        <v>47299</v>
      </c>
      <c r="F94" s="31">
        <v>45929</v>
      </c>
      <c r="G94" s="31">
        <v>45663</v>
      </c>
      <c r="H94" s="31">
        <v>46117</v>
      </c>
      <c r="I94" s="31">
        <v>46026</v>
      </c>
      <c r="J94" s="31">
        <v>45436</v>
      </c>
      <c r="K94" s="31">
        <v>45359</v>
      </c>
      <c r="L94" s="31">
        <v>44767</v>
      </c>
      <c r="M94" s="31">
        <v>44461</v>
      </c>
      <c r="N94" s="31">
        <v>46000</v>
      </c>
      <c r="O94" s="31"/>
      <c r="P94" s="22"/>
    </row>
    <row r="95" spans="1:16" ht="12.75" customHeight="1">
      <c r="A95" s="18" t="s">
        <v>76</v>
      </c>
      <c r="B95" s="13" t="s">
        <v>77</v>
      </c>
      <c r="C95" s="14">
        <v>20440</v>
      </c>
      <c r="D95" s="14">
        <v>20133</v>
      </c>
      <c r="E95" s="14">
        <v>20234</v>
      </c>
      <c r="F95" s="14">
        <v>20514</v>
      </c>
      <c r="G95" s="14">
        <v>20375</v>
      </c>
      <c r="H95" s="14">
        <v>20385</v>
      </c>
      <c r="I95" s="14">
        <v>20547</v>
      </c>
      <c r="J95" s="14">
        <v>20291</v>
      </c>
      <c r="K95" s="14">
        <v>20284</v>
      </c>
      <c r="L95" s="14">
        <v>20687</v>
      </c>
      <c r="M95" s="14">
        <v>20223</v>
      </c>
      <c r="N95" s="14">
        <v>20529</v>
      </c>
      <c r="O95" s="14"/>
      <c r="P95" s="22"/>
    </row>
    <row r="96" spans="1:16" ht="12.75" customHeight="1">
      <c r="A96" s="18" t="s">
        <v>78</v>
      </c>
      <c r="B96" s="13" t="s">
        <v>79</v>
      </c>
      <c r="C96" s="31">
        <v>15115</v>
      </c>
      <c r="D96" s="31">
        <v>14740</v>
      </c>
      <c r="E96" s="31">
        <v>14808</v>
      </c>
      <c r="F96" s="31">
        <v>14893</v>
      </c>
      <c r="G96" s="31">
        <v>14944</v>
      </c>
      <c r="H96" s="31">
        <v>14923</v>
      </c>
      <c r="I96" s="31">
        <v>15095</v>
      </c>
      <c r="J96" s="31">
        <v>14854</v>
      </c>
      <c r="K96" s="31">
        <v>14769</v>
      </c>
      <c r="L96" s="31">
        <v>14955</v>
      </c>
      <c r="M96" s="31">
        <v>14699</v>
      </c>
      <c r="N96" s="31">
        <v>14863</v>
      </c>
      <c r="O96" s="31"/>
      <c r="P96" s="22"/>
    </row>
    <row r="97" spans="1:16" ht="12.75" customHeight="1">
      <c r="A97" s="18" t="s">
        <v>80</v>
      </c>
      <c r="B97" s="13" t="s">
        <v>420</v>
      </c>
      <c r="C97">
        <v>816</v>
      </c>
      <c r="D97">
        <v>736</v>
      </c>
      <c r="E97">
        <v>748</v>
      </c>
      <c r="F97">
        <v>769</v>
      </c>
      <c r="G97">
        <v>766</v>
      </c>
      <c r="H97">
        <v>730</v>
      </c>
      <c r="I97">
        <v>780</v>
      </c>
      <c r="J97">
        <v>781</v>
      </c>
      <c r="K97">
        <v>765</v>
      </c>
      <c r="L97">
        <v>791</v>
      </c>
      <c r="M97">
        <v>781</v>
      </c>
      <c r="N97">
        <v>764</v>
      </c>
      <c r="O97" s="14"/>
      <c r="P97" s="22"/>
    </row>
    <row r="98" spans="1:16" ht="12.75" customHeight="1">
      <c r="A98" s="18" t="s">
        <v>82</v>
      </c>
      <c r="B98" s="13" t="s">
        <v>83</v>
      </c>
      <c r="C98" s="31">
        <v>3810</v>
      </c>
      <c r="D98" s="31">
        <v>3554</v>
      </c>
      <c r="E98" s="31">
        <v>3616</v>
      </c>
      <c r="F98" s="31">
        <v>3625</v>
      </c>
      <c r="G98" s="31">
        <v>3632</v>
      </c>
      <c r="H98" s="31">
        <v>3621</v>
      </c>
      <c r="I98" s="31">
        <v>3687</v>
      </c>
      <c r="J98" s="31">
        <v>3703</v>
      </c>
      <c r="K98" s="31">
        <v>3679</v>
      </c>
      <c r="L98" s="31">
        <v>3694</v>
      </c>
      <c r="M98" s="31">
        <v>3644</v>
      </c>
      <c r="N98" s="31">
        <v>3687</v>
      </c>
      <c r="O98" s="31"/>
      <c r="P98" s="22"/>
    </row>
    <row r="99" spans="1:16" ht="12.75" customHeight="1">
      <c r="A99" s="18" t="s">
        <v>88</v>
      </c>
      <c r="B99" s="13" t="s">
        <v>89</v>
      </c>
      <c r="C99" s="14">
        <v>2621</v>
      </c>
      <c r="D99" s="14">
        <v>2636</v>
      </c>
      <c r="E99" s="14">
        <v>2662</v>
      </c>
      <c r="F99" s="14">
        <v>2810</v>
      </c>
      <c r="G99" s="14">
        <v>2728</v>
      </c>
      <c r="H99" s="14">
        <v>2735</v>
      </c>
      <c r="I99" s="14">
        <v>2769</v>
      </c>
      <c r="J99" s="14">
        <v>2754</v>
      </c>
      <c r="K99" s="14">
        <v>2752</v>
      </c>
      <c r="L99" s="14">
        <v>2887</v>
      </c>
      <c r="M99" s="14">
        <v>2730</v>
      </c>
      <c r="N99" s="14">
        <v>2842</v>
      </c>
      <c r="O99" s="14"/>
      <c r="P99" s="22"/>
    </row>
    <row r="100" spans="1:16" ht="12.75" customHeight="1">
      <c r="A100" s="18" t="s">
        <v>90</v>
      </c>
      <c r="B100" s="13" t="s">
        <v>91</v>
      </c>
      <c r="C100" s="31">
        <v>2491</v>
      </c>
      <c r="D100" s="31">
        <v>2528</v>
      </c>
      <c r="E100" s="31">
        <v>2536</v>
      </c>
      <c r="F100" s="31">
        <v>2583</v>
      </c>
      <c r="G100" s="31">
        <v>2468</v>
      </c>
      <c r="H100" s="31">
        <v>2497</v>
      </c>
      <c r="I100" s="31">
        <v>2448</v>
      </c>
      <c r="J100" s="31">
        <v>2442</v>
      </c>
      <c r="K100" s="31">
        <v>2525</v>
      </c>
      <c r="L100" s="31">
        <v>2614</v>
      </c>
      <c r="M100" s="31">
        <v>2568</v>
      </c>
      <c r="N100" s="31">
        <v>2596</v>
      </c>
      <c r="O100" s="31"/>
      <c r="P100" s="22"/>
    </row>
    <row r="101" spans="1:16" ht="12.75" customHeight="1">
      <c r="A101" s="18" t="s">
        <v>92</v>
      </c>
      <c r="B101" s="13" t="s">
        <v>93</v>
      </c>
      <c r="C101" s="14">
        <v>7234</v>
      </c>
      <c r="D101" s="14">
        <v>7243</v>
      </c>
      <c r="E101" s="14">
        <v>7088</v>
      </c>
      <c r="F101" s="14">
        <v>6968</v>
      </c>
      <c r="G101" s="14">
        <v>7060</v>
      </c>
      <c r="H101" s="14">
        <v>7073</v>
      </c>
      <c r="I101" s="14">
        <v>7098</v>
      </c>
      <c r="J101" s="14">
        <v>6849</v>
      </c>
      <c r="K101" s="14">
        <v>6966</v>
      </c>
      <c r="L101" s="14">
        <v>6984</v>
      </c>
      <c r="M101" s="14">
        <v>6969</v>
      </c>
      <c r="N101" s="14">
        <v>6919</v>
      </c>
      <c r="O101" s="14"/>
      <c r="P101" s="22"/>
    </row>
    <row r="102" spans="1:16" ht="12.75" customHeight="1">
      <c r="A102" s="18" t="s">
        <v>100</v>
      </c>
      <c r="B102" s="13" t="s">
        <v>101</v>
      </c>
      <c r="C102" s="31">
        <v>54110</v>
      </c>
      <c r="D102" s="31">
        <v>54278</v>
      </c>
      <c r="E102" s="31">
        <v>54494</v>
      </c>
      <c r="F102" s="31">
        <v>54065</v>
      </c>
      <c r="G102" s="31">
        <v>54364</v>
      </c>
      <c r="H102" s="31">
        <v>54452</v>
      </c>
      <c r="I102" s="31">
        <v>54580</v>
      </c>
      <c r="J102" s="31">
        <v>54458</v>
      </c>
      <c r="K102" s="31">
        <v>54764</v>
      </c>
      <c r="L102" s="31">
        <v>54877</v>
      </c>
      <c r="M102" s="31">
        <v>54727</v>
      </c>
      <c r="N102" s="31">
        <v>54582</v>
      </c>
      <c r="O102" s="31"/>
      <c r="P102" s="22"/>
    </row>
    <row r="103" spans="1:16" ht="12.75" customHeight="1">
      <c r="A103" s="18" t="s">
        <v>102</v>
      </c>
      <c r="B103" s="13" t="s">
        <v>140</v>
      </c>
      <c r="C103" s="14">
        <v>14809</v>
      </c>
      <c r="D103" s="14">
        <v>14533</v>
      </c>
      <c r="E103" s="14">
        <v>14487</v>
      </c>
      <c r="F103" s="14">
        <v>14305</v>
      </c>
      <c r="G103" s="14">
        <v>14385</v>
      </c>
      <c r="H103" s="14">
        <v>14284</v>
      </c>
      <c r="I103" s="14">
        <v>14221</v>
      </c>
      <c r="J103" s="14">
        <v>14219</v>
      </c>
      <c r="K103" s="14">
        <v>14284</v>
      </c>
      <c r="L103" s="14">
        <v>14434</v>
      </c>
      <c r="M103" s="14">
        <v>14228</v>
      </c>
      <c r="N103" s="14">
        <v>14121</v>
      </c>
      <c r="O103" s="14"/>
      <c r="P103" s="22"/>
    </row>
    <row r="104" spans="1:16" ht="12.75" customHeight="1">
      <c r="A104" s="18" t="s">
        <v>109</v>
      </c>
      <c r="B104" s="13" t="s">
        <v>110</v>
      </c>
      <c r="C104" s="31">
        <v>39301</v>
      </c>
      <c r="D104" s="31">
        <v>39745</v>
      </c>
      <c r="E104" s="31">
        <v>40007</v>
      </c>
      <c r="F104" s="31">
        <v>39760</v>
      </c>
      <c r="G104" s="31">
        <v>39979</v>
      </c>
      <c r="H104" s="31">
        <v>40168</v>
      </c>
      <c r="I104" s="31">
        <v>40359</v>
      </c>
      <c r="J104" s="31">
        <v>40239</v>
      </c>
      <c r="K104" s="31">
        <v>40480</v>
      </c>
      <c r="L104" s="31">
        <v>40443</v>
      </c>
      <c r="M104" s="31">
        <v>40499</v>
      </c>
      <c r="N104" s="31">
        <v>40461</v>
      </c>
      <c r="O104" s="31"/>
      <c r="P104" s="22"/>
    </row>
    <row r="105" spans="1:16" ht="12.75" customHeight="1">
      <c r="A105" s="18" t="s">
        <v>111</v>
      </c>
      <c r="B105" s="13" t="s">
        <v>446</v>
      </c>
      <c r="C105" s="14">
        <v>34286</v>
      </c>
      <c r="D105" s="14">
        <v>34692</v>
      </c>
      <c r="E105" s="14">
        <v>34934</v>
      </c>
      <c r="F105" s="14">
        <v>34681</v>
      </c>
      <c r="G105" s="14">
        <v>34830</v>
      </c>
      <c r="H105" s="14">
        <v>35011</v>
      </c>
      <c r="I105" s="14">
        <v>35154</v>
      </c>
      <c r="J105" s="14">
        <v>35046</v>
      </c>
      <c r="K105" s="14">
        <v>35231</v>
      </c>
      <c r="L105" s="14">
        <v>35212</v>
      </c>
      <c r="M105" s="14">
        <v>35275</v>
      </c>
      <c r="N105" s="14">
        <v>35276</v>
      </c>
      <c r="O105" s="14"/>
      <c r="P105" s="22"/>
    </row>
    <row r="106" spans="1:16" ht="12.75" customHeight="1">
      <c r="A106" s="18" t="s">
        <v>112</v>
      </c>
      <c r="B106" s="13" t="s">
        <v>113</v>
      </c>
      <c r="C106" s="31">
        <v>5015</v>
      </c>
      <c r="D106" s="31">
        <v>5053</v>
      </c>
      <c r="E106" s="31">
        <v>5073</v>
      </c>
      <c r="F106" s="31">
        <v>5079</v>
      </c>
      <c r="G106" s="31">
        <v>5149</v>
      </c>
      <c r="H106" s="31">
        <v>5157</v>
      </c>
      <c r="I106" s="31">
        <v>5205</v>
      </c>
      <c r="J106" s="31">
        <v>5193</v>
      </c>
      <c r="K106" s="31">
        <v>5249</v>
      </c>
      <c r="L106" s="31">
        <v>5231</v>
      </c>
      <c r="M106" s="31">
        <v>5224</v>
      </c>
      <c r="N106" s="31">
        <v>5185</v>
      </c>
      <c r="O106" s="31"/>
      <c r="P106" s="22"/>
    </row>
    <row r="107" spans="1:16" ht="12.75" customHeight="1">
      <c r="A107" s="18" t="s">
        <v>114</v>
      </c>
      <c r="B107" s="13" t="s">
        <v>141</v>
      </c>
      <c r="C107" s="14">
        <v>9270</v>
      </c>
      <c r="D107" s="14">
        <v>9273</v>
      </c>
      <c r="E107" s="14">
        <v>9378</v>
      </c>
      <c r="F107" s="14">
        <v>9426</v>
      </c>
      <c r="G107" s="14">
        <v>9522</v>
      </c>
      <c r="H107" s="14">
        <v>9324</v>
      </c>
      <c r="I107" s="14">
        <v>9236</v>
      </c>
      <c r="J107" s="14">
        <v>9327</v>
      </c>
      <c r="K107" s="14">
        <v>9556</v>
      </c>
      <c r="L107" s="14">
        <v>9440</v>
      </c>
      <c r="M107" s="14">
        <v>9511</v>
      </c>
      <c r="N107" s="14">
        <v>9327</v>
      </c>
      <c r="O107" s="14"/>
      <c r="P107" s="22"/>
    </row>
    <row r="108" spans="1:16" ht="12.75" customHeight="1">
      <c r="A108" s="18" t="s">
        <v>123</v>
      </c>
      <c r="B108" s="13" t="s">
        <v>124</v>
      </c>
      <c r="C108" s="31">
        <v>35789</v>
      </c>
      <c r="D108" s="31">
        <v>35754</v>
      </c>
      <c r="E108" s="31">
        <v>35735</v>
      </c>
      <c r="F108" s="31">
        <v>35809</v>
      </c>
      <c r="G108" s="31">
        <v>35525</v>
      </c>
      <c r="H108" s="31">
        <v>35570</v>
      </c>
      <c r="I108" s="31">
        <v>35980</v>
      </c>
      <c r="J108" s="31">
        <v>35966</v>
      </c>
      <c r="K108" s="31">
        <v>35849</v>
      </c>
      <c r="L108" s="31">
        <v>35761</v>
      </c>
      <c r="M108" s="31">
        <v>36275</v>
      </c>
      <c r="N108" s="31">
        <v>37475</v>
      </c>
      <c r="O108" s="31"/>
      <c r="P108" s="22"/>
    </row>
    <row r="109" spans="1:16" ht="12.75" customHeight="1">
      <c r="A109" s="18" t="s">
        <v>125</v>
      </c>
      <c r="B109" s="13" t="s">
        <v>142</v>
      </c>
      <c r="C109" s="14">
        <v>28873</v>
      </c>
      <c r="D109" s="14">
        <v>28753</v>
      </c>
      <c r="E109" s="14">
        <v>28658</v>
      </c>
      <c r="F109" s="14">
        <v>28800</v>
      </c>
      <c r="G109" s="14">
        <v>28688</v>
      </c>
      <c r="H109" s="14">
        <v>28756</v>
      </c>
      <c r="I109" s="14">
        <v>29124</v>
      </c>
      <c r="J109" s="14">
        <v>29086</v>
      </c>
      <c r="K109" s="14">
        <v>29181</v>
      </c>
      <c r="L109" s="14">
        <v>28841</v>
      </c>
      <c r="M109" s="14">
        <v>28918</v>
      </c>
      <c r="N109" s="14">
        <v>29699</v>
      </c>
      <c r="O109" s="14"/>
      <c r="P109" s="22"/>
    </row>
    <row r="110" spans="1:16" ht="12.75" customHeight="1">
      <c r="A110" s="18" t="s">
        <v>127</v>
      </c>
      <c r="B110" s="13" t="s">
        <v>128</v>
      </c>
      <c r="C110" s="31">
        <v>3051</v>
      </c>
      <c r="D110" s="31">
        <v>3125</v>
      </c>
      <c r="E110" s="31">
        <v>3239</v>
      </c>
      <c r="F110" s="31">
        <v>3196</v>
      </c>
      <c r="G110" s="31">
        <v>2974</v>
      </c>
      <c r="H110" s="31">
        <v>2867</v>
      </c>
      <c r="I110" s="31">
        <v>2934</v>
      </c>
      <c r="J110" s="31">
        <v>2903</v>
      </c>
      <c r="K110" s="31">
        <v>2989</v>
      </c>
      <c r="L110" s="31">
        <v>3165</v>
      </c>
      <c r="M110" s="31">
        <v>3457</v>
      </c>
      <c r="N110" s="31">
        <v>3760</v>
      </c>
      <c r="O110" s="31"/>
      <c r="P110" s="22"/>
    </row>
    <row r="111" spans="1:16" ht="12.75" customHeight="1">
      <c r="A111" s="18" t="s">
        <v>129</v>
      </c>
      <c r="B111" s="13" t="s">
        <v>130</v>
      </c>
      <c r="C111" s="14">
        <v>44981</v>
      </c>
      <c r="D111" s="14">
        <v>44784</v>
      </c>
      <c r="E111" s="14">
        <v>45003</v>
      </c>
      <c r="F111" s="14">
        <v>44745</v>
      </c>
      <c r="G111" s="14">
        <v>44829</v>
      </c>
      <c r="H111" s="14">
        <v>44577</v>
      </c>
      <c r="I111" s="14">
        <v>44878</v>
      </c>
      <c r="J111" s="14">
        <v>45027</v>
      </c>
      <c r="K111" s="14">
        <v>45267</v>
      </c>
      <c r="L111" s="14">
        <v>45869</v>
      </c>
      <c r="M111" s="14">
        <v>46782</v>
      </c>
      <c r="N111" s="14">
        <v>46218</v>
      </c>
      <c r="O111" s="14"/>
      <c r="P111" s="22"/>
    </row>
    <row r="112" ht="12.75" customHeight="1">
      <c r="A112" s="18"/>
    </row>
    <row r="113" spans="1:2" ht="12.75" customHeight="1">
      <c r="A113" s="21" t="s">
        <v>422</v>
      </c>
      <c r="B113" s="21"/>
    </row>
    <row r="114" ht="12.75" customHeight="1">
      <c r="A114" s="21" t="s">
        <v>423</v>
      </c>
    </row>
    <row r="115" ht="12.75" customHeight="1">
      <c r="A115" s="21"/>
    </row>
    <row r="116" ht="12.75" customHeight="1">
      <c r="A116" s="17" t="s">
        <v>342</v>
      </c>
    </row>
    <row r="117" ht="12.75" customHeight="1">
      <c r="A117" s="21" t="s">
        <v>439</v>
      </c>
    </row>
    <row r="118" ht="12.75" customHeight="1">
      <c r="A118" s="21" t="s">
        <v>440</v>
      </c>
    </row>
    <row r="119" ht="12.75" customHeight="1">
      <c r="A119" s="21" t="s">
        <v>441</v>
      </c>
    </row>
    <row r="120" ht="12.75" customHeight="1">
      <c r="A120" s="17" t="s">
        <v>415</v>
      </c>
    </row>
    <row r="121" ht="12.75" customHeight="1">
      <c r="A121" s="17" t="s">
        <v>416</v>
      </c>
    </row>
    <row r="122" ht="12.75" customHeight="1">
      <c r="A122" s="17" t="s">
        <v>444</v>
      </c>
    </row>
    <row r="123" ht="12.75" customHeight="1">
      <c r="A123" s="17" t="s">
        <v>443</v>
      </c>
    </row>
    <row r="124" ht="12.75" customHeight="1">
      <c r="A124" s="18"/>
    </row>
    <row r="125" ht="12.75" customHeight="1">
      <c r="A125" s="17" t="s">
        <v>345</v>
      </c>
    </row>
    <row r="126" ht="12.75" customHeight="1">
      <c r="A126" s="17" t="s">
        <v>359</v>
      </c>
    </row>
    <row r="127" ht="12.75" customHeight="1">
      <c r="A127" s="17"/>
    </row>
    <row r="128" ht="12.75" customHeight="1">
      <c r="A128" s="18"/>
    </row>
    <row r="129" ht="12.75">
      <c r="A129" s="18"/>
    </row>
    <row r="130" ht="12.75">
      <c r="A130" s="18"/>
    </row>
  </sheetData>
  <sheetProtection/>
  <printOptions/>
  <pageMargins left="0.7" right="0.7" top="0.75" bottom="0.75" header="0.3" footer="0.3"/>
  <pageSetup horizontalDpi="600" verticalDpi="600" orientation="landscape" scale="51" r:id="rId1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17" customWidth="1"/>
    <col min="16" max="16" width="10.28125" style="0" customWidth="1"/>
  </cols>
  <sheetData>
    <row r="1" ht="15.75">
      <c r="A1" s="5" t="s">
        <v>388</v>
      </c>
    </row>
    <row r="2" ht="12.75" customHeight="1">
      <c r="A2" s="6" t="s">
        <v>324</v>
      </c>
    </row>
    <row r="3" ht="12.75" customHeight="1"/>
    <row r="4" spans="1:2" ht="12.75" customHeight="1">
      <c r="A4" s="18" t="s">
        <v>0</v>
      </c>
      <c r="B4" s="17" t="s">
        <v>1</v>
      </c>
    </row>
    <row r="5" spans="1:16" ht="12.75" customHeight="1">
      <c r="A5" s="16"/>
      <c r="B5" s="17"/>
      <c r="C5" s="13" t="s">
        <v>399</v>
      </c>
      <c r="D5" s="13" t="s">
        <v>400</v>
      </c>
      <c r="E5" s="13" t="s">
        <v>401</v>
      </c>
      <c r="F5" s="13" t="s">
        <v>402</v>
      </c>
      <c r="G5" s="19" t="s">
        <v>436</v>
      </c>
      <c r="H5" s="13" t="s">
        <v>403</v>
      </c>
      <c r="I5" s="13" t="s">
        <v>404</v>
      </c>
      <c r="J5" s="13" t="s">
        <v>405</v>
      </c>
      <c r="K5" s="13" t="s">
        <v>406</v>
      </c>
      <c r="L5" s="13" t="s">
        <v>407</v>
      </c>
      <c r="M5" s="13" t="s">
        <v>408</v>
      </c>
      <c r="N5" s="13" t="s">
        <v>409</v>
      </c>
      <c r="O5" s="13" t="s">
        <v>13</v>
      </c>
      <c r="P5" s="13"/>
    </row>
    <row r="6" spans="1:16" ht="12.75" customHeight="1">
      <c r="A6" s="16"/>
      <c r="B6" s="4" t="s">
        <v>14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12.75" customHeight="1">
      <c r="A7" s="16"/>
      <c r="B7" s="17" t="s">
        <v>15</v>
      </c>
      <c r="C7" s="12">
        <v>355332</v>
      </c>
      <c r="D7" s="12">
        <v>372782</v>
      </c>
      <c r="E7" s="12">
        <v>414545</v>
      </c>
      <c r="F7" s="12">
        <v>393289</v>
      </c>
      <c r="G7" s="12">
        <v>418940</v>
      </c>
      <c r="H7" s="12">
        <v>401295</v>
      </c>
      <c r="I7" s="12">
        <v>396336</v>
      </c>
      <c r="J7" s="12">
        <v>418268</v>
      </c>
      <c r="K7" s="12">
        <v>386068</v>
      </c>
      <c r="L7" s="12">
        <v>399904</v>
      </c>
      <c r="M7" s="12">
        <v>411618</v>
      </c>
      <c r="N7" s="12">
        <v>462754</v>
      </c>
      <c r="O7" s="12">
        <v>4831131</v>
      </c>
      <c r="P7" s="12"/>
      <c r="Q7" s="3"/>
    </row>
    <row r="8" spans="1:16" ht="12.75" customHeight="1">
      <c r="A8" s="16"/>
      <c r="B8" s="17" t="s">
        <v>16</v>
      </c>
      <c r="C8" s="12">
        <v>293066</v>
      </c>
      <c r="D8" s="12">
        <v>302230</v>
      </c>
      <c r="E8" s="12">
        <v>333112</v>
      </c>
      <c r="F8" s="12">
        <v>319594</v>
      </c>
      <c r="G8" s="12">
        <v>338945</v>
      </c>
      <c r="H8" s="12">
        <v>325199</v>
      </c>
      <c r="I8" s="12">
        <v>320983</v>
      </c>
      <c r="J8" s="12">
        <v>337412</v>
      </c>
      <c r="K8" s="12">
        <v>314665</v>
      </c>
      <c r="L8" s="12">
        <v>327545</v>
      </c>
      <c r="M8" s="12">
        <v>341874</v>
      </c>
      <c r="N8" s="12">
        <v>388516</v>
      </c>
      <c r="O8" s="12">
        <v>3943141</v>
      </c>
      <c r="P8" s="12"/>
    </row>
    <row r="9" spans="1:16" ht="12.75" customHeight="1">
      <c r="A9" s="16"/>
      <c r="B9" s="17" t="s">
        <v>17</v>
      </c>
      <c r="C9" s="12">
        <v>315626</v>
      </c>
      <c r="D9" s="12">
        <v>331777</v>
      </c>
      <c r="E9" s="12">
        <v>368818</v>
      </c>
      <c r="F9" s="12">
        <v>349455</v>
      </c>
      <c r="G9" s="12">
        <v>373374</v>
      </c>
      <c r="H9" s="12">
        <v>356320</v>
      </c>
      <c r="I9" s="12">
        <v>351761</v>
      </c>
      <c r="J9" s="12">
        <v>373268</v>
      </c>
      <c r="K9" s="12">
        <v>342986</v>
      </c>
      <c r="L9" s="12">
        <v>356285</v>
      </c>
      <c r="M9" s="12">
        <v>369122</v>
      </c>
      <c r="N9" s="12">
        <v>417445</v>
      </c>
      <c r="O9" s="12">
        <v>4306237</v>
      </c>
      <c r="P9" s="12"/>
    </row>
    <row r="10" spans="1:16" ht="12.75" customHeight="1">
      <c r="A10" s="16"/>
      <c r="B10" s="17" t="s">
        <v>18</v>
      </c>
      <c r="C10" s="12">
        <v>253360</v>
      </c>
      <c r="D10" s="12">
        <v>261225</v>
      </c>
      <c r="E10" s="12">
        <v>287385</v>
      </c>
      <c r="F10" s="12">
        <v>275760</v>
      </c>
      <c r="G10" s="12">
        <v>293379</v>
      </c>
      <c r="H10" s="12">
        <v>280224</v>
      </c>
      <c r="I10" s="12">
        <v>276408</v>
      </c>
      <c r="J10" s="12">
        <v>292412</v>
      </c>
      <c r="K10" s="12">
        <v>271583</v>
      </c>
      <c r="L10" s="12">
        <v>283926</v>
      </c>
      <c r="M10" s="12">
        <v>299378</v>
      </c>
      <c r="N10" s="12">
        <v>343207</v>
      </c>
      <c r="O10" s="12">
        <v>3418247</v>
      </c>
      <c r="P10" s="12"/>
    </row>
    <row r="11" spans="1:16" ht="12.75" customHeight="1">
      <c r="A11" s="16"/>
      <c r="B11" s="17" t="s">
        <v>19</v>
      </c>
      <c r="C11" s="12">
        <v>83427</v>
      </c>
      <c r="D11" s="12">
        <v>91233</v>
      </c>
      <c r="E11" s="12">
        <v>98786</v>
      </c>
      <c r="F11" s="12">
        <v>91767</v>
      </c>
      <c r="G11" s="12">
        <v>97879</v>
      </c>
      <c r="H11" s="12">
        <v>95577</v>
      </c>
      <c r="I11" s="12">
        <v>93560</v>
      </c>
      <c r="J11" s="12">
        <v>101692</v>
      </c>
      <c r="K11" s="12">
        <v>91956</v>
      </c>
      <c r="L11" s="12">
        <v>93953</v>
      </c>
      <c r="M11" s="12">
        <v>109593</v>
      </c>
      <c r="N11" s="12">
        <v>142774</v>
      </c>
      <c r="O11" s="12">
        <v>1192197</v>
      </c>
      <c r="P11" s="12"/>
    </row>
    <row r="12" spans="1:16" ht="12.75" customHeight="1">
      <c r="A12" s="18" t="s">
        <v>20</v>
      </c>
      <c r="B12" s="17" t="s">
        <v>21</v>
      </c>
      <c r="C12" s="12">
        <v>62266</v>
      </c>
      <c r="D12" s="12">
        <v>70552</v>
      </c>
      <c r="E12" s="12">
        <v>81433</v>
      </c>
      <c r="F12" s="12">
        <v>73695</v>
      </c>
      <c r="G12" s="12">
        <v>79995</v>
      </c>
      <c r="H12" s="12">
        <v>76096</v>
      </c>
      <c r="I12" s="12">
        <v>75353</v>
      </c>
      <c r="J12" s="12">
        <v>80856</v>
      </c>
      <c r="K12" s="12">
        <v>71403</v>
      </c>
      <c r="L12" s="12">
        <v>72359</v>
      </c>
      <c r="M12" s="12">
        <v>69744</v>
      </c>
      <c r="N12" s="12">
        <v>74238</v>
      </c>
      <c r="O12" s="12">
        <v>887990</v>
      </c>
      <c r="P12" s="12"/>
    </row>
    <row r="13" spans="1:16" ht="12.75" customHeight="1">
      <c r="A13" s="18" t="s">
        <v>22</v>
      </c>
      <c r="B13" s="17" t="s">
        <v>23</v>
      </c>
      <c r="C13" s="12">
        <v>55925</v>
      </c>
      <c r="D13" s="12">
        <v>63825</v>
      </c>
      <c r="E13" s="12">
        <v>74068</v>
      </c>
      <c r="F13" s="12">
        <v>66775</v>
      </c>
      <c r="G13" s="12">
        <v>72666</v>
      </c>
      <c r="H13" s="12">
        <v>68778</v>
      </c>
      <c r="I13" s="12">
        <v>68100</v>
      </c>
      <c r="J13" s="12">
        <v>73280</v>
      </c>
      <c r="K13" s="12">
        <v>64538</v>
      </c>
      <c r="L13" s="12">
        <v>64897</v>
      </c>
      <c r="M13" s="12">
        <v>62914</v>
      </c>
      <c r="N13" s="12">
        <v>67875</v>
      </c>
      <c r="O13" s="12">
        <v>803641</v>
      </c>
      <c r="P13" s="12"/>
    </row>
    <row r="14" spans="1:16" ht="12.75" customHeight="1">
      <c r="A14" s="18" t="s">
        <v>24</v>
      </c>
      <c r="B14" s="17" t="s">
        <v>25</v>
      </c>
      <c r="C14" s="12">
        <v>53145</v>
      </c>
      <c r="D14" s="12">
        <v>60510</v>
      </c>
      <c r="E14" s="12">
        <v>68992</v>
      </c>
      <c r="F14" s="12">
        <v>61925</v>
      </c>
      <c r="G14" s="12">
        <v>67243</v>
      </c>
      <c r="H14" s="12">
        <v>63493</v>
      </c>
      <c r="I14" s="12">
        <v>63516</v>
      </c>
      <c r="J14" s="12">
        <v>68579</v>
      </c>
      <c r="K14" s="12">
        <v>60960</v>
      </c>
      <c r="L14" s="12">
        <v>61418</v>
      </c>
      <c r="M14" s="12">
        <v>59883</v>
      </c>
      <c r="N14" s="12">
        <v>64915</v>
      </c>
      <c r="O14" s="12">
        <v>754579</v>
      </c>
      <c r="P14" s="12"/>
    </row>
    <row r="15" spans="1:16" ht="12.75" customHeight="1">
      <c r="A15" s="18" t="s">
        <v>26</v>
      </c>
      <c r="B15" s="17" t="s">
        <v>27</v>
      </c>
      <c r="C15" s="12">
        <v>47278</v>
      </c>
      <c r="D15" s="12">
        <v>52814</v>
      </c>
      <c r="E15" s="12">
        <v>61268</v>
      </c>
      <c r="F15" s="12">
        <v>55143</v>
      </c>
      <c r="G15" s="12">
        <v>60603</v>
      </c>
      <c r="H15" s="12">
        <v>56858</v>
      </c>
      <c r="I15" s="12">
        <v>57124</v>
      </c>
      <c r="J15" s="12">
        <v>61359</v>
      </c>
      <c r="K15" s="12">
        <v>54585</v>
      </c>
      <c r="L15" s="12">
        <v>54970</v>
      </c>
      <c r="M15" s="12">
        <v>53708</v>
      </c>
      <c r="N15" s="12">
        <v>58828</v>
      </c>
      <c r="O15" s="12">
        <v>674538</v>
      </c>
      <c r="P15" s="12"/>
    </row>
    <row r="16" spans="1:16" ht="12.75" customHeight="1">
      <c r="A16" s="18" t="s">
        <v>28</v>
      </c>
      <c r="B16" s="17" t="s">
        <v>29</v>
      </c>
      <c r="C16" s="12">
        <v>5867</v>
      </c>
      <c r="D16" s="12">
        <v>7696</v>
      </c>
      <c r="E16" s="12">
        <v>7724</v>
      </c>
      <c r="F16" s="12">
        <v>6782</v>
      </c>
      <c r="G16" s="12">
        <v>6640</v>
      </c>
      <c r="H16" s="12">
        <v>6635</v>
      </c>
      <c r="I16" s="12">
        <v>6392</v>
      </c>
      <c r="J16" s="12">
        <v>7220</v>
      </c>
      <c r="K16" s="12">
        <v>6375</v>
      </c>
      <c r="L16" s="12">
        <v>6448</v>
      </c>
      <c r="M16" s="12">
        <v>6175</v>
      </c>
      <c r="N16" s="12">
        <v>6087</v>
      </c>
      <c r="O16" s="12">
        <v>80041</v>
      </c>
      <c r="P16" s="12"/>
    </row>
    <row r="17" spans="1:16" ht="12.75" customHeight="1">
      <c r="A17" s="18" t="s">
        <v>30</v>
      </c>
      <c r="B17" s="17" t="s">
        <v>31</v>
      </c>
      <c r="C17" s="12">
        <v>6341</v>
      </c>
      <c r="D17" s="12">
        <v>6727</v>
      </c>
      <c r="E17" s="12">
        <v>7365</v>
      </c>
      <c r="F17" s="12">
        <v>6920</v>
      </c>
      <c r="G17" s="12">
        <v>7329</v>
      </c>
      <c r="H17" s="12">
        <v>7318</v>
      </c>
      <c r="I17" s="12">
        <v>7253</v>
      </c>
      <c r="J17" s="12">
        <v>7576</v>
      </c>
      <c r="K17" s="12">
        <v>6865</v>
      </c>
      <c r="L17" s="12">
        <v>7462</v>
      </c>
      <c r="M17" s="12">
        <v>6830</v>
      </c>
      <c r="N17" s="12">
        <v>6363</v>
      </c>
      <c r="O17" s="12">
        <v>84349</v>
      </c>
      <c r="P17" s="12"/>
    </row>
    <row r="18" spans="1:16" ht="12.75" customHeight="1">
      <c r="A18" s="18" t="s">
        <v>32</v>
      </c>
      <c r="B18" s="17" t="s">
        <v>33</v>
      </c>
      <c r="C18" s="12">
        <v>14573</v>
      </c>
      <c r="D18" s="12">
        <v>15314</v>
      </c>
      <c r="E18" s="12">
        <v>16196</v>
      </c>
      <c r="F18" s="12">
        <v>14022</v>
      </c>
      <c r="G18" s="12">
        <v>15588</v>
      </c>
      <c r="H18" s="12">
        <v>15310</v>
      </c>
      <c r="I18" s="12">
        <v>15662</v>
      </c>
      <c r="J18" s="12">
        <v>16450</v>
      </c>
      <c r="K18" s="12">
        <v>15171</v>
      </c>
      <c r="L18" s="12">
        <v>14829</v>
      </c>
      <c r="M18" s="12">
        <v>18556</v>
      </c>
      <c r="N18" s="12">
        <v>22525</v>
      </c>
      <c r="O18" s="12">
        <v>194196</v>
      </c>
      <c r="P18" s="12"/>
    </row>
    <row r="19" spans="1:16" ht="12.75" customHeight="1">
      <c r="A19" s="18" t="s">
        <v>34</v>
      </c>
      <c r="B19" s="17" t="s">
        <v>35</v>
      </c>
      <c r="C19" s="12">
        <v>6886</v>
      </c>
      <c r="D19" s="12">
        <v>7192</v>
      </c>
      <c r="E19" s="12">
        <v>7811</v>
      </c>
      <c r="F19" s="12">
        <v>6894</v>
      </c>
      <c r="G19" s="12">
        <v>7705</v>
      </c>
      <c r="H19" s="12">
        <v>7394</v>
      </c>
      <c r="I19" s="12">
        <v>7560</v>
      </c>
      <c r="J19" s="12">
        <v>8065</v>
      </c>
      <c r="K19" s="12">
        <v>7427</v>
      </c>
      <c r="L19" s="12">
        <v>7234</v>
      </c>
      <c r="M19" s="12">
        <v>8220</v>
      </c>
      <c r="N19" s="12">
        <v>9164</v>
      </c>
      <c r="O19" s="12">
        <v>91552</v>
      </c>
      <c r="P19" s="12"/>
    </row>
    <row r="20" spans="1:16" ht="12.75" customHeight="1">
      <c r="A20" s="18" t="s">
        <v>36</v>
      </c>
      <c r="B20" s="17" t="s">
        <v>37</v>
      </c>
      <c r="C20" s="12">
        <v>3910</v>
      </c>
      <c r="D20" s="12">
        <v>4342</v>
      </c>
      <c r="E20" s="12">
        <v>4460</v>
      </c>
      <c r="F20" s="12">
        <v>3813</v>
      </c>
      <c r="G20" s="12">
        <v>4206</v>
      </c>
      <c r="H20" s="12">
        <v>4083</v>
      </c>
      <c r="I20" s="12">
        <v>4146</v>
      </c>
      <c r="J20" s="12">
        <v>4364</v>
      </c>
      <c r="K20" s="12">
        <v>4108</v>
      </c>
      <c r="L20" s="12">
        <v>3760</v>
      </c>
      <c r="M20" s="12">
        <v>4189</v>
      </c>
      <c r="N20" s="12">
        <v>4287</v>
      </c>
      <c r="O20" s="12">
        <v>49668</v>
      </c>
      <c r="P20" s="12"/>
    </row>
    <row r="21" spans="1:16" ht="12.75" customHeight="1">
      <c r="A21" s="18" t="s">
        <v>38</v>
      </c>
      <c r="B21" s="17" t="s">
        <v>39</v>
      </c>
      <c r="C21" s="12">
        <v>2976</v>
      </c>
      <c r="D21" s="12">
        <v>2850</v>
      </c>
      <c r="E21" s="12">
        <v>3351</v>
      </c>
      <c r="F21" s="12">
        <v>3081</v>
      </c>
      <c r="G21" s="12">
        <v>3499</v>
      </c>
      <c r="H21" s="12">
        <v>3311</v>
      </c>
      <c r="I21" s="12">
        <v>3414</v>
      </c>
      <c r="J21" s="12">
        <v>3701</v>
      </c>
      <c r="K21" s="12">
        <v>3319</v>
      </c>
      <c r="L21" s="12">
        <v>3474</v>
      </c>
      <c r="M21" s="12">
        <v>4031</v>
      </c>
      <c r="N21" s="12">
        <v>4877</v>
      </c>
      <c r="O21" s="12">
        <v>41884</v>
      </c>
      <c r="P21" s="12"/>
    </row>
    <row r="22" spans="1:16" ht="12.75" customHeight="1">
      <c r="A22" s="18" t="s">
        <v>40</v>
      </c>
      <c r="B22" s="17" t="s">
        <v>417</v>
      </c>
      <c r="C22" s="15">
        <v>1112</v>
      </c>
      <c r="D22" s="15">
        <v>1111</v>
      </c>
      <c r="E22" s="15">
        <v>1277</v>
      </c>
      <c r="F22" s="15">
        <v>1246</v>
      </c>
      <c r="G22" s="15">
        <v>1402</v>
      </c>
      <c r="H22" s="15">
        <v>1317</v>
      </c>
      <c r="I22" s="15">
        <v>1291</v>
      </c>
      <c r="J22" s="15">
        <v>1507</v>
      </c>
      <c r="K22" s="15">
        <v>1290</v>
      </c>
      <c r="L22" s="15">
        <v>1374</v>
      </c>
      <c r="M22" s="15">
        <v>1333</v>
      </c>
      <c r="N22" s="15">
        <v>1260</v>
      </c>
      <c r="O22" s="15">
        <v>15520</v>
      </c>
      <c r="P22" s="12"/>
    </row>
    <row r="23" spans="1:16" ht="12.75" customHeight="1">
      <c r="A23" s="18" t="s">
        <v>42</v>
      </c>
      <c r="B23" s="17" t="s">
        <v>43</v>
      </c>
      <c r="C23" s="12">
        <v>1784</v>
      </c>
      <c r="D23" s="12">
        <v>1667</v>
      </c>
      <c r="E23" s="12">
        <v>1985</v>
      </c>
      <c r="F23" s="12">
        <v>1748</v>
      </c>
      <c r="G23" s="12">
        <v>2006</v>
      </c>
      <c r="H23" s="12">
        <v>1906</v>
      </c>
      <c r="I23" s="12">
        <v>2012</v>
      </c>
      <c r="J23" s="12">
        <v>2094</v>
      </c>
      <c r="K23" s="12">
        <v>1939</v>
      </c>
      <c r="L23" s="12">
        <v>1998</v>
      </c>
      <c r="M23" s="12">
        <v>2596</v>
      </c>
      <c r="N23" s="12">
        <v>3530</v>
      </c>
      <c r="O23" s="12">
        <v>25265</v>
      </c>
      <c r="P23" s="12"/>
    </row>
    <row r="24" spans="1:16" ht="12.75" customHeight="1">
      <c r="A24" s="18" t="s">
        <v>44</v>
      </c>
      <c r="B24" s="17" t="s">
        <v>45</v>
      </c>
      <c r="C24" s="12">
        <v>7687</v>
      </c>
      <c r="D24" s="12">
        <v>8122</v>
      </c>
      <c r="E24" s="12">
        <v>8385</v>
      </c>
      <c r="F24" s="12">
        <v>7128</v>
      </c>
      <c r="G24" s="12">
        <v>7883</v>
      </c>
      <c r="H24" s="12">
        <v>7916</v>
      </c>
      <c r="I24" s="12">
        <v>8102</v>
      </c>
      <c r="J24" s="12">
        <v>8385</v>
      </c>
      <c r="K24" s="12">
        <v>7744</v>
      </c>
      <c r="L24" s="12">
        <v>7595</v>
      </c>
      <c r="M24" s="12">
        <v>10336</v>
      </c>
      <c r="N24" s="12">
        <v>13361</v>
      </c>
      <c r="O24" s="12">
        <v>102644</v>
      </c>
      <c r="P24" s="12"/>
    </row>
    <row r="25" spans="1:16" ht="12.75" customHeight="1">
      <c r="A25" s="18" t="s">
        <v>46</v>
      </c>
      <c r="B25" s="17" t="s">
        <v>47</v>
      </c>
      <c r="C25" s="12">
        <v>5482</v>
      </c>
      <c r="D25" s="12">
        <v>5930</v>
      </c>
      <c r="E25" s="12">
        <v>5806</v>
      </c>
      <c r="F25" s="12">
        <v>5021</v>
      </c>
      <c r="G25" s="12">
        <v>5606</v>
      </c>
      <c r="H25" s="12">
        <v>5711</v>
      </c>
      <c r="I25" s="12">
        <v>5899</v>
      </c>
      <c r="J25" s="12">
        <v>6109</v>
      </c>
      <c r="K25" s="12">
        <v>5481</v>
      </c>
      <c r="L25" s="12">
        <v>5408</v>
      </c>
      <c r="M25" s="12">
        <v>7225</v>
      </c>
      <c r="N25" s="12">
        <v>9402</v>
      </c>
      <c r="O25" s="12">
        <v>73080</v>
      </c>
      <c r="P25" s="12"/>
    </row>
    <row r="26" spans="1:16" ht="12.75" customHeight="1">
      <c r="A26" s="18" t="s">
        <v>48</v>
      </c>
      <c r="B26" s="17" t="s">
        <v>49</v>
      </c>
      <c r="C26" s="12">
        <v>1173</v>
      </c>
      <c r="D26" s="12">
        <v>1268</v>
      </c>
      <c r="E26" s="12">
        <v>1328</v>
      </c>
      <c r="F26" s="12">
        <v>1204</v>
      </c>
      <c r="G26" s="12">
        <v>1403</v>
      </c>
      <c r="H26" s="12">
        <v>1415</v>
      </c>
      <c r="I26" s="12">
        <v>1377</v>
      </c>
      <c r="J26" s="12">
        <v>1413</v>
      </c>
      <c r="K26" s="12">
        <v>1308</v>
      </c>
      <c r="L26" s="12">
        <v>1303</v>
      </c>
      <c r="M26" s="12">
        <v>1646</v>
      </c>
      <c r="N26" s="12">
        <v>1619</v>
      </c>
      <c r="O26" s="12">
        <v>16457</v>
      </c>
      <c r="P26" s="12"/>
    </row>
    <row r="27" spans="1:16" ht="12.75" customHeight="1">
      <c r="A27" s="18" t="s">
        <v>50</v>
      </c>
      <c r="B27" s="17" t="s">
        <v>51</v>
      </c>
      <c r="C27" s="12">
        <v>4309</v>
      </c>
      <c r="D27" s="12">
        <v>4662</v>
      </c>
      <c r="E27" s="12">
        <v>4478</v>
      </c>
      <c r="F27" s="12">
        <v>3817</v>
      </c>
      <c r="G27" s="12">
        <v>4203</v>
      </c>
      <c r="H27" s="12">
        <v>4296</v>
      </c>
      <c r="I27" s="12">
        <v>4522</v>
      </c>
      <c r="J27" s="12">
        <v>4696</v>
      </c>
      <c r="K27" s="12">
        <v>4173</v>
      </c>
      <c r="L27" s="12">
        <v>4105</v>
      </c>
      <c r="M27" s="12">
        <v>5579</v>
      </c>
      <c r="N27" s="12">
        <v>7783</v>
      </c>
      <c r="O27" s="12">
        <v>56623</v>
      </c>
      <c r="P27" s="12"/>
    </row>
    <row r="28" spans="1:16" ht="12.75" customHeight="1">
      <c r="A28" s="18" t="s">
        <v>52</v>
      </c>
      <c r="B28" s="17" t="s">
        <v>53</v>
      </c>
      <c r="C28" s="12">
        <v>2004</v>
      </c>
      <c r="D28" s="12">
        <v>1986</v>
      </c>
      <c r="E28" s="12">
        <v>2328</v>
      </c>
      <c r="F28" s="12">
        <v>1901</v>
      </c>
      <c r="G28" s="12">
        <v>2005</v>
      </c>
      <c r="H28" s="12">
        <v>1955</v>
      </c>
      <c r="I28" s="12">
        <v>1958</v>
      </c>
      <c r="J28" s="12">
        <v>2019</v>
      </c>
      <c r="K28" s="12">
        <v>2033</v>
      </c>
      <c r="L28" s="12">
        <v>1994</v>
      </c>
      <c r="M28" s="12">
        <v>2885</v>
      </c>
      <c r="N28" s="12">
        <v>3674</v>
      </c>
      <c r="O28" s="12">
        <v>26742</v>
      </c>
      <c r="P28" s="12"/>
    </row>
    <row r="29" spans="1:16" ht="12.75" customHeight="1">
      <c r="A29" s="18" t="s">
        <v>54</v>
      </c>
      <c r="B29" s="17" t="s">
        <v>55</v>
      </c>
      <c r="C29" s="12">
        <v>18008</v>
      </c>
      <c r="D29" s="12">
        <v>18530</v>
      </c>
      <c r="E29" s="12">
        <v>24194</v>
      </c>
      <c r="F29" s="12">
        <v>26028</v>
      </c>
      <c r="G29" s="12">
        <v>29419</v>
      </c>
      <c r="H29" s="12">
        <v>25809</v>
      </c>
      <c r="I29" s="12">
        <v>23954</v>
      </c>
      <c r="J29" s="12">
        <v>24203</v>
      </c>
      <c r="K29" s="12">
        <v>22350</v>
      </c>
      <c r="L29" s="12">
        <v>24678</v>
      </c>
      <c r="M29" s="12">
        <v>23524</v>
      </c>
      <c r="N29" s="12">
        <v>21172</v>
      </c>
      <c r="O29" s="12">
        <v>281869</v>
      </c>
      <c r="P29" s="12"/>
    </row>
    <row r="30" spans="1:16" ht="12.75" customHeight="1">
      <c r="A30" s="18" t="s">
        <v>56</v>
      </c>
      <c r="B30" s="17" t="s">
        <v>57</v>
      </c>
      <c r="C30" s="12">
        <v>15967</v>
      </c>
      <c r="D30" s="12">
        <v>16413</v>
      </c>
      <c r="E30" s="12">
        <v>20526</v>
      </c>
      <c r="F30" s="12">
        <v>21158</v>
      </c>
      <c r="G30" s="12">
        <v>24114</v>
      </c>
      <c r="H30" s="12">
        <v>22063</v>
      </c>
      <c r="I30" s="12">
        <v>21152</v>
      </c>
      <c r="J30" s="12">
        <v>21555</v>
      </c>
      <c r="K30" s="12">
        <v>19646</v>
      </c>
      <c r="L30" s="12">
        <v>21507</v>
      </c>
      <c r="M30" s="12">
        <v>20441</v>
      </c>
      <c r="N30" s="12">
        <v>18074</v>
      </c>
      <c r="O30" s="12">
        <v>242616</v>
      </c>
      <c r="P30" s="12"/>
    </row>
    <row r="31" spans="1:16" ht="12.75" customHeight="1">
      <c r="A31" s="18" t="s">
        <v>58</v>
      </c>
      <c r="B31" s="17" t="s">
        <v>59</v>
      </c>
      <c r="C31" s="12">
        <v>585</v>
      </c>
      <c r="D31" s="12">
        <v>623</v>
      </c>
      <c r="E31" s="12">
        <v>756</v>
      </c>
      <c r="F31" s="12">
        <v>757</v>
      </c>
      <c r="G31" s="12">
        <v>854</v>
      </c>
      <c r="H31" s="12">
        <v>871</v>
      </c>
      <c r="I31" s="12">
        <v>873</v>
      </c>
      <c r="J31" s="12">
        <v>931</v>
      </c>
      <c r="K31" s="12">
        <v>829</v>
      </c>
      <c r="L31" s="12">
        <v>818</v>
      </c>
      <c r="M31" s="12">
        <v>701</v>
      </c>
      <c r="N31" s="12">
        <v>576</v>
      </c>
      <c r="O31" s="12">
        <v>9174</v>
      </c>
      <c r="P31" s="12"/>
    </row>
    <row r="32" spans="1:16" ht="12.75" customHeight="1">
      <c r="A32" s="18" t="s">
        <v>60</v>
      </c>
      <c r="B32" s="17" t="s">
        <v>61</v>
      </c>
      <c r="C32" s="12">
        <v>1424</v>
      </c>
      <c r="D32" s="12">
        <v>1364</v>
      </c>
      <c r="E32" s="12">
        <v>1712</v>
      </c>
      <c r="F32" s="12">
        <v>1924</v>
      </c>
      <c r="G32" s="12">
        <v>2216</v>
      </c>
      <c r="H32" s="12">
        <v>1942</v>
      </c>
      <c r="I32" s="12">
        <v>1735</v>
      </c>
      <c r="J32" s="12">
        <v>1705</v>
      </c>
      <c r="K32" s="12">
        <v>1557</v>
      </c>
      <c r="L32" s="12">
        <v>1758</v>
      </c>
      <c r="M32" s="12">
        <v>1748</v>
      </c>
      <c r="N32" s="12">
        <v>1736</v>
      </c>
      <c r="O32" s="12">
        <v>20821</v>
      </c>
      <c r="P32" s="12"/>
    </row>
    <row r="33" spans="1:16" ht="12.75" customHeight="1">
      <c r="A33" s="18" t="s">
        <v>62</v>
      </c>
      <c r="B33" s="17" t="s">
        <v>63</v>
      </c>
      <c r="C33" s="12">
        <v>49905</v>
      </c>
      <c r="D33" s="12">
        <v>48920</v>
      </c>
      <c r="E33" s="12">
        <v>52623</v>
      </c>
      <c r="F33" s="12">
        <v>50922</v>
      </c>
      <c r="G33" s="12">
        <v>54046</v>
      </c>
      <c r="H33" s="12">
        <v>52806</v>
      </c>
      <c r="I33" s="12">
        <v>52992</v>
      </c>
      <c r="J33" s="12">
        <v>53588</v>
      </c>
      <c r="K33" s="12">
        <v>51295</v>
      </c>
      <c r="L33" s="12">
        <v>52437</v>
      </c>
      <c r="M33" s="12">
        <v>53145</v>
      </c>
      <c r="N33" s="12">
        <v>57201</v>
      </c>
      <c r="O33" s="12">
        <v>629880</v>
      </c>
      <c r="P33" s="12"/>
    </row>
    <row r="34" spans="1:16" ht="12.75" customHeight="1">
      <c r="A34" s="18" t="s">
        <v>64</v>
      </c>
      <c r="B34" s="17" t="s">
        <v>65</v>
      </c>
      <c r="C34" s="12">
        <v>45511</v>
      </c>
      <c r="D34" s="12">
        <v>44219</v>
      </c>
      <c r="E34" s="12">
        <v>47453</v>
      </c>
      <c r="F34" s="12">
        <v>45805</v>
      </c>
      <c r="G34" s="12">
        <v>48479</v>
      </c>
      <c r="H34" s="12">
        <v>47287</v>
      </c>
      <c r="I34" s="12">
        <v>47561</v>
      </c>
      <c r="J34" s="12">
        <v>48156</v>
      </c>
      <c r="K34" s="12">
        <v>46178</v>
      </c>
      <c r="L34" s="12">
        <v>47135</v>
      </c>
      <c r="M34" s="12">
        <v>47502</v>
      </c>
      <c r="N34" s="12">
        <v>49591</v>
      </c>
      <c r="O34" s="12">
        <v>564877</v>
      </c>
      <c r="P34" s="12"/>
    </row>
    <row r="35" spans="1:16" ht="12.75" customHeight="1">
      <c r="A35" s="18" t="s">
        <v>66</v>
      </c>
      <c r="B35" s="17" t="s">
        <v>67</v>
      </c>
      <c r="C35" s="12">
        <v>43646</v>
      </c>
      <c r="D35" s="12">
        <v>42341</v>
      </c>
      <c r="E35" s="12">
        <v>45308</v>
      </c>
      <c r="F35" s="12">
        <v>43770</v>
      </c>
      <c r="G35" s="12">
        <v>46315</v>
      </c>
      <c r="H35" s="12">
        <v>45157</v>
      </c>
      <c r="I35" s="12">
        <v>45438</v>
      </c>
      <c r="J35" s="12">
        <v>45962</v>
      </c>
      <c r="K35" s="12">
        <v>44128</v>
      </c>
      <c r="L35" s="12">
        <v>45071</v>
      </c>
      <c r="M35" s="12">
        <v>45587</v>
      </c>
      <c r="N35" s="12">
        <v>47638</v>
      </c>
      <c r="O35" s="12">
        <v>540361</v>
      </c>
      <c r="P35" s="12"/>
    </row>
    <row r="36" spans="1:16" ht="12.75" customHeight="1">
      <c r="A36" s="18" t="s">
        <v>68</v>
      </c>
      <c r="B36" s="17" t="s">
        <v>69</v>
      </c>
      <c r="C36" s="12">
        <v>3029</v>
      </c>
      <c r="D36" s="12">
        <v>3238</v>
      </c>
      <c r="E36" s="12">
        <v>3591</v>
      </c>
      <c r="F36" s="12">
        <v>3449</v>
      </c>
      <c r="G36" s="12">
        <v>3830</v>
      </c>
      <c r="H36" s="12">
        <v>3862</v>
      </c>
      <c r="I36" s="12">
        <v>3779</v>
      </c>
      <c r="J36" s="12">
        <v>3799</v>
      </c>
      <c r="K36" s="12">
        <v>3548</v>
      </c>
      <c r="L36" s="12">
        <v>3673</v>
      </c>
      <c r="M36" s="12">
        <v>3920</v>
      </c>
      <c r="N36" s="12">
        <v>5193</v>
      </c>
      <c r="O36" s="12">
        <v>44911</v>
      </c>
      <c r="P36" s="12"/>
    </row>
    <row r="37" spans="1:16" ht="12.75" customHeight="1">
      <c r="A37" s="18" t="s">
        <v>70</v>
      </c>
      <c r="B37" s="17" t="s">
        <v>71</v>
      </c>
      <c r="C37" s="12">
        <v>22863</v>
      </c>
      <c r="D37" s="12">
        <v>22740</v>
      </c>
      <c r="E37" s="12">
        <v>23987</v>
      </c>
      <c r="F37" s="12">
        <v>22748</v>
      </c>
      <c r="G37" s="12">
        <v>23515</v>
      </c>
      <c r="H37" s="12">
        <v>22170</v>
      </c>
      <c r="I37" s="12">
        <v>22305</v>
      </c>
      <c r="J37" s="12">
        <v>23128</v>
      </c>
      <c r="K37" s="12">
        <v>21517</v>
      </c>
      <c r="L37" s="12">
        <v>22992</v>
      </c>
      <c r="M37" s="12">
        <v>22479</v>
      </c>
      <c r="N37" s="12">
        <v>25355</v>
      </c>
      <c r="O37" s="12">
        <v>275799</v>
      </c>
      <c r="P37" s="12"/>
    </row>
    <row r="38" spans="1:16" ht="12.75" customHeight="1">
      <c r="A38" s="18" t="s">
        <v>72</v>
      </c>
      <c r="B38" s="17" t="s">
        <v>73</v>
      </c>
      <c r="C38" s="12">
        <v>19424</v>
      </c>
      <c r="D38" s="12">
        <v>19081</v>
      </c>
      <c r="E38" s="12">
        <v>19974</v>
      </c>
      <c r="F38" s="12">
        <v>19082</v>
      </c>
      <c r="G38" s="12">
        <v>19737</v>
      </c>
      <c r="H38" s="12">
        <v>18463</v>
      </c>
      <c r="I38" s="12">
        <v>18599</v>
      </c>
      <c r="J38" s="12">
        <v>19213</v>
      </c>
      <c r="K38" s="12">
        <v>17891</v>
      </c>
      <c r="L38" s="12">
        <v>19518</v>
      </c>
      <c r="M38" s="12">
        <v>18750</v>
      </c>
      <c r="N38" s="12">
        <v>20690</v>
      </c>
      <c r="O38" s="12">
        <v>230422</v>
      </c>
      <c r="P38" s="12"/>
    </row>
    <row r="39" spans="1:16" ht="12.75" customHeight="1">
      <c r="A39" s="18" t="s">
        <v>74</v>
      </c>
      <c r="B39" s="17" t="s">
        <v>75</v>
      </c>
      <c r="C39" s="12">
        <v>41332</v>
      </c>
      <c r="D39" s="12">
        <v>42150</v>
      </c>
      <c r="E39" s="12">
        <v>48326</v>
      </c>
      <c r="F39" s="12">
        <v>47610</v>
      </c>
      <c r="G39" s="12">
        <v>49157</v>
      </c>
      <c r="H39" s="12">
        <v>46462</v>
      </c>
      <c r="I39" s="12">
        <v>46655</v>
      </c>
      <c r="J39" s="12">
        <v>50210</v>
      </c>
      <c r="K39" s="12">
        <v>47240</v>
      </c>
      <c r="L39" s="12">
        <v>49049</v>
      </c>
      <c r="M39" s="12">
        <v>44522</v>
      </c>
      <c r="N39" s="12">
        <v>42694</v>
      </c>
      <c r="O39" s="12">
        <v>555407</v>
      </c>
      <c r="P39" s="12"/>
    </row>
    <row r="40" spans="1:16" ht="12.75" customHeight="1">
      <c r="A40" s="18" t="s">
        <v>76</v>
      </c>
      <c r="B40" s="17" t="s">
        <v>77</v>
      </c>
      <c r="C40" s="12">
        <v>14317</v>
      </c>
      <c r="D40" s="12">
        <v>17869</v>
      </c>
      <c r="E40" s="12">
        <v>20100</v>
      </c>
      <c r="F40" s="12">
        <v>18560</v>
      </c>
      <c r="G40" s="12">
        <v>19905</v>
      </c>
      <c r="H40" s="12">
        <v>18661</v>
      </c>
      <c r="I40" s="12">
        <v>18191</v>
      </c>
      <c r="J40" s="12">
        <v>20657</v>
      </c>
      <c r="K40" s="12">
        <v>18353</v>
      </c>
      <c r="L40" s="12">
        <v>18811</v>
      </c>
      <c r="M40" s="12">
        <v>21948</v>
      </c>
      <c r="N40" s="12">
        <v>31401</v>
      </c>
      <c r="O40" s="12">
        <v>238773</v>
      </c>
      <c r="P40" s="12"/>
    </row>
    <row r="41" spans="1:16" ht="12.75" customHeight="1">
      <c r="A41" s="18" t="s">
        <v>78</v>
      </c>
      <c r="B41" s="17" t="s">
        <v>79</v>
      </c>
      <c r="C41" s="12">
        <v>10645</v>
      </c>
      <c r="D41" s="12">
        <v>12557</v>
      </c>
      <c r="E41" s="12">
        <v>15139</v>
      </c>
      <c r="F41" s="12">
        <v>13958</v>
      </c>
      <c r="G41" s="12">
        <v>14542</v>
      </c>
      <c r="H41" s="12">
        <v>13974</v>
      </c>
      <c r="I41" s="12">
        <v>13635</v>
      </c>
      <c r="J41" s="12">
        <v>15052</v>
      </c>
      <c r="K41" s="12">
        <v>13668</v>
      </c>
      <c r="L41" s="12">
        <v>14204</v>
      </c>
      <c r="M41" s="12">
        <v>16484</v>
      </c>
      <c r="N41" s="12">
        <v>21484</v>
      </c>
      <c r="O41" s="12">
        <v>175342</v>
      </c>
      <c r="P41" s="12"/>
    </row>
    <row r="42" spans="1:16" ht="12.75" customHeight="1">
      <c r="A42" s="18" t="s">
        <v>80</v>
      </c>
      <c r="B42" s="17" t="s">
        <v>81</v>
      </c>
      <c r="C42" s="12">
        <v>554</v>
      </c>
      <c r="D42" s="12">
        <v>575</v>
      </c>
      <c r="E42" s="12">
        <v>657</v>
      </c>
      <c r="F42" s="12">
        <v>750</v>
      </c>
      <c r="G42" s="12">
        <v>766</v>
      </c>
      <c r="H42" s="12">
        <v>743</v>
      </c>
      <c r="I42" s="12">
        <v>649</v>
      </c>
      <c r="J42" s="12">
        <v>655</v>
      </c>
      <c r="K42" s="12">
        <v>728</v>
      </c>
      <c r="L42" s="12">
        <v>754</v>
      </c>
      <c r="M42" s="12">
        <v>777</v>
      </c>
      <c r="N42" s="12">
        <v>1149</v>
      </c>
      <c r="O42" s="12">
        <v>8757</v>
      </c>
      <c r="P42" s="12"/>
    </row>
    <row r="43" spans="1:16" ht="12.75" customHeight="1">
      <c r="A43" s="18" t="s">
        <v>82</v>
      </c>
      <c r="B43" s="17" t="s">
        <v>83</v>
      </c>
      <c r="C43" s="12">
        <v>2668</v>
      </c>
      <c r="D43" s="12">
        <v>3185</v>
      </c>
      <c r="E43" s="12">
        <v>4031</v>
      </c>
      <c r="F43" s="12">
        <v>3773</v>
      </c>
      <c r="G43" s="12">
        <v>3881</v>
      </c>
      <c r="H43" s="12">
        <v>3547</v>
      </c>
      <c r="I43" s="12">
        <v>3252</v>
      </c>
      <c r="J43" s="12">
        <v>3452</v>
      </c>
      <c r="K43" s="12">
        <v>3510</v>
      </c>
      <c r="L43" s="12">
        <v>3658</v>
      </c>
      <c r="M43" s="12">
        <v>4015</v>
      </c>
      <c r="N43" s="12">
        <v>4924</v>
      </c>
      <c r="O43" s="12">
        <v>43896</v>
      </c>
      <c r="P43" s="12"/>
    </row>
    <row r="44" spans="1:16" ht="12.75" customHeight="1">
      <c r="A44" s="18" t="s">
        <v>84</v>
      </c>
      <c r="B44" s="17" t="s">
        <v>85</v>
      </c>
      <c r="C44" s="12">
        <v>5048</v>
      </c>
      <c r="D44" s="12">
        <v>6330</v>
      </c>
      <c r="E44" s="12">
        <v>7624</v>
      </c>
      <c r="F44" s="12">
        <v>6884</v>
      </c>
      <c r="G44" s="12">
        <v>7249</v>
      </c>
      <c r="H44" s="12">
        <v>6992</v>
      </c>
      <c r="I44" s="12">
        <v>7185</v>
      </c>
      <c r="J44" s="12">
        <v>8028</v>
      </c>
      <c r="K44" s="12">
        <v>6785</v>
      </c>
      <c r="L44" s="12">
        <v>7109</v>
      </c>
      <c r="M44" s="12">
        <v>8700</v>
      </c>
      <c r="N44" s="12">
        <v>11658</v>
      </c>
      <c r="O44" s="12">
        <v>89592</v>
      </c>
      <c r="P44" s="12"/>
    </row>
    <row r="45" spans="1:16" ht="12.75" customHeight="1">
      <c r="A45" s="18" t="s">
        <v>86</v>
      </c>
      <c r="B45" s="17" t="s">
        <v>87</v>
      </c>
      <c r="C45" s="12">
        <v>1027</v>
      </c>
      <c r="D45" s="12">
        <v>1062</v>
      </c>
      <c r="E45" s="12">
        <v>1216</v>
      </c>
      <c r="F45" s="12">
        <v>1125</v>
      </c>
      <c r="G45" s="12">
        <v>1145</v>
      </c>
      <c r="H45" s="12">
        <v>1195</v>
      </c>
      <c r="I45" s="12">
        <v>1043</v>
      </c>
      <c r="J45" s="12">
        <v>1118</v>
      </c>
      <c r="K45" s="12">
        <v>1041</v>
      </c>
      <c r="L45" s="12">
        <v>1156</v>
      </c>
      <c r="M45" s="12">
        <v>1252</v>
      </c>
      <c r="N45" s="12">
        <v>1476</v>
      </c>
      <c r="O45" s="12">
        <v>13856</v>
      </c>
      <c r="P45" s="12"/>
    </row>
    <row r="46" spans="1:16" ht="12.75" customHeight="1">
      <c r="A46" s="18" t="s">
        <v>88</v>
      </c>
      <c r="B46" s="17" t="s">
        <v>89</v>
      </c>
      <c r="C46" s="12">
        <v>1859</v>
      </c>
      <c r="D46" s="12">
        <v>2556</v>
      </c>
      <c r="E46" s="12">
        <v>2732</v>
      </c>
      <c r="F46" s="12">
        <v>2492</v>
      </c>
      <c r="G46" s="12">
        <v>2507</v>
      </c>
      <c r="H46" s="12">
        <v>2352</v>
      </c>
      <c r="I46" s="12">
        <v>2439</v>
      </c>
      <c r="J46" s="12">
        <v>3317</v>
      </c>
      <c r="K46" s="12">
        <v>2446</v>
      </c>
      <c r="L46" s="12">
        <v>2344</v>
      </c>
      <c r="M46" s="12">
        <v>2692</v>
      </c>
      <c r="N46" s="12">
        <v>3480</v>
      </c>
      <c r="O46" s="12">
        <v>31216</v>
      </c>
      <c r="P46" s="12"/>
    </row>
    <row r="47" spans="1:16" ht="12.75" customHeight="1">
      <c r="A47" s="18" t="s">
        <v>90</v>
      </c>
      <c r="B47" s="17" t="s">
        <v>91</v>
      </c>
      <c r="C47" s="12">
        <v>1667</v>
      </c>
      <c r="D47" s="12">
        <v>2596</v>
      </c>
      <c r="E47" s="12">
        <v>2048</v>
      </c>
      <c r="F47" s="12">
        <v>1946</v>
      </c>
      <c r="G47" s="12">
        <v>2665</v>
      </c>
      <c r="H47" s="12">
        <v>2139</v>
      </c>
      <c r="I47" s="12">
        <v>1937</v>
      </c>
      <c r="J47" s="12">
        <v>2109</v>
      </c>
      <c r="K47" s="12">
        <v>2038</v>
      </c>
      <c r="L47" s="12">
        <v>2053</v>
      </c>
      <c r="M47" s="12">
        <v>2533</v>
      </c>
      <c r="N47" s="12">
        <v>6029</v>
      </c>
      <c r="O47" s="12">
        <v>29760</v>
      </c>
      <c r="P47" s="12"/>
    </row>
    <row r="48" spans="1:16" ht="12.75" customHeight="1">
      <c r="A48" s="18" t="s">
        <v>92</v>
      </c>
      <c r="B48" s="17" t="s">
        <v>93</v>
      </c>
      <c r="C48" s="12">
        <v>6209</v>
      </c>
      <c r="D48" s="12">
        <v>5677</v>
      </c>
      <c r="E48" s="12">
        <v>6682</v>
      </c>
      <c r="F48" s="12">
        <v>6099</v>
      </c>
      <c r="G48" s="12">
        <v>6454</v>
      </c>
      <c r="H48" s="12">
        <v>6719</v>
      </c>
      <c r="I48" s="12">
        <v>6332</v>
      </c>
      <c r="J48" s="12">
        <v>7798</v>
      </c>
      <c r="K48" s="12">
        <v>6408</v>
      </c>
      <c r="L48" s="12">
        <v>5944</v>
      </c>
      <c r="M48" s="12">
        <v>7223</v>
      </c>
      <c r="N48" s="12">
        <v>11226</v>
      </c>
      <c r="O48" s="12">
        <v>82771</v>
      </c>
      <c r="P48" s="12"/>
    </row>
    <row r="49" spans="1:16" ht="12.75" customHeight="1">
      <c r="A49" s="18" t="s">
        <v>94</v>
      </c>
      <c r="B49" s="17" t="s">
        <v>95</v>
      </c>
      <c r="C49" s="12">
        <v>2502</v>
      </c>
      <c r="D49" s="12">
        <v>2720</v>
      </c>
      <c r="E49" s="12">
        <v>3602</v>
      </c>
      <c r="F49" s="12">
        <v>3299</v>
      </c>
      <c r="G49" s="12">
        <v>3449</v>
      </c>
      <c r="H49" s="12">
        <v>3825</v>
      </c>
      <c r="I49" s="12">
        <v>3547</v>
      </c>
      <c r="J49" s="12">
        <v>3965</v>
      </c>
      <c r="K49" s="12">
        <v>3160</v>
      </c>
      <c r="L49" s="12">
        <v>2958</v>
      </c>
      <c r="M49" s="12">
        <v>3478</v>
      </c>
      <c r="N49" s="12">
        <v>5601</v>
      </c>
      <c r="O49" s="12">
        <v>42106</v>
      </c>
      <c r="P49" s="12"/>
    </row>
    <row r="50" spans="1:16" ht="12.75" customHeight="1">
      <c r="A50" s="18" t="s">
        <v>96</v>
      </c>
      <c r="B50" s="17" t="s">
        <v>97</v>
      </c>
      <c r="C50" s="12">
        <v>1063</v>
      </c>
      <c r="D50" s="12">
        <v>1182</v>
      </c>
      <c r="E50" s="12">
        <v>1259</v>
      </c>
      <c r="F50" s="12">
        <v>1146</v>
      </c>
      <c r="G50" s="12">
        <v>1175</v>
      </c>
      <c r="H50" s="12">
        <v>1120</v>
      </c>
      <c r="I50" s="12">
        <v>1113</v>
      </c>
      <c r="J50" s="12">
        <v>1117</v>
      </c>
      <c r="K50" s="12">
        <v>1148</v>
      </c>
      <c r="L50" s="12">
        <v>1263</v>
      </c>
      <c r="M50" s="12">
        <v>1929</v>
      </c>
      <c r="N50" s="12">
        <v>2963</v>
      </c>
      <c r="O50" s="12">
        <v>16478</v>
      </c>
      <c r="P50" s="12"/>
    </row>
    <row r="51" spans="1:16" ht="12.75" customHeight="1">
      <c r="A51" s="18" t="s">
        <v>98</v>
      </c>
      <c r="B51" s="17" t="s">
        <v>99</v>
      </c>
      <c r="C51" s="12">
        <v>1703</v>
      </c>
      <c r="D51" s="12">
        <v>815</v>
      </c>
      <c r="E51" s="12">
        <v>749</v>
      </c>
      <c r="F51" s="12">
        <v>736</v>
      </c>
      <c r="G51" s="12">
        <v>879</v>
      </c>
      <c r="H51" s="12">
        <v>832</v>
      </c>
      <c r="I51" s="12">
        <v>780</v>
      </c>
      <c r="J51" s="12">
        <v>1823</v>
      </c>
      <c r="K51" s="12">
        <v>1093</v>
      </c>
      <c r="L51" s="12">
        <v>717</v>
      </c>
      <c r="M51" s="12">
        <v>755</v>
      </c>
      <c r="N51" s="12">
        <v>1319</v>
      </c>
      <c r="O51" s="12">
        <v>12201</v>
      </c>
      <c r="P51" s="12"/>
    </row>
    <row r="52" spans="1:16" ht="12.75" customHeight="1">
      <c r="A52" s="18" t="s">
        <v>100</v>
      </c>
      <c r="B52" s="17" t="s">
        <v>101</v>
      </c>
      <c r="C52" s="12">
        <v>45683</v>
      </c>
      <c r="D52" s="12">
        <v>49683</v>
      </c>
      <c r="E52" s="12">
        <v>53167</v>
      </c>
      <c r="F52" s="12">
        <v>50655</v>
      </c>
      <c r="G52" s="12">
        <v>53149</v>
      </c>
      <c r="H52" s="12">
        <v>52333</v>
      </c>
      <c r="I52" s="12">
        <v>50785</v>
      </c>
      <c r="J52" s="12">
        <v>53737</v>
      </c>
      <c r="K52" s="12">
        <v>49383</v>
      </c>
      <c r="L52" s="12">
        <v>51456</v>
      </c>
      <c r="M52" s="12">
        <v>59091</v>
      </c>
      <c r="N52" s="12">
        <v>73917</v>
      </c>
      <c r="O52" s="12">
        <v>643039</v>
      </c>
      <c r="P52" s="12"/>
    </row>
    <row r="53" spans="1:16" ht="12.75" customHeight="1">
      <c r="A53" s="18" t="s">
        <v>102</v>
      </c>
      <c r="B53" s="17" t="s">
        <v>103</v>
      </c>
      <c r="C53" s="12">
        <v>11447</v>
      </c>
      <c r="D53" s="12">
        <v>13188</v>
      </c>
      <c r="E53" s="12">
        <v>14470</v>
      </c>
      <c r="F53" s="12">
        <v>13604</v>
      </c>
      <c r="G53" s="12">
        <v>14138</v>
      </c>
      <c r="H53" s="12">
        <v>13938</v>
      </c>
      <c r="I53" s="12">
        <v>13175</v>
      </c>
      <c r="J53" s="12">
        <v>14747</v>
      </c>
      <c r="K53" s="12">
        <v>13165</v>
      </c>
      <c r="L53" s="12">
        <v>13529</v>
      </c>
      <c r="M53" s="12">
        <v>17681</v>
      </c>
      <c r="N53" s="12">
        <v>24712</v>
      </c>
      <c r="O53" s="12">
        <v>177794</v>
      </c>
      <c r="P53" s="12"/>
    </row>
    <row r="54" spans="1:16" ht="12.75" customHeight="1">
      <c r="A54" s="18" t="s">
        <v>104</v>
      </c>
      <c r="B54" s="17" t="s">
        <v>105</v>
      </c>
      <c r="C54" s="12">
        <v>7650</v>
      </c>
      <c r="D54" s="12">
        <v>8602</v>
      </c>
      <c r="E54" s="12">
        <v>9465</v>
      </c>
      <c r="F54" s="12">
        <v>8659</v>
      </c>
      <c r="G54" s="12">
        <v>9069</v>
      </c>
      <c r="H54" s="12">
        <v>9090</v>
      </c>
      <c r="I54" s="12">
        <v>8647</v>
      </c>
      <c r="J54" s="12">
        <v>9817</v>
      </c>
      <c r="K54" s="12">
        <v>8445</v>
      </c>
      <c r="L54" s="12">
        <v>8823</v>
      </c>
      <c r="M54" s="12">
        <v>11102</v>
      </c>
      <c r="N54" s="12">
        <v>14910</v>
      </c>
      <c r="O54" s="12">
        <v>114279</v>
      </c>
      <c r="P54" s="12"/>
    </row>
    <row r="55" spans="1:16" ht="12.75" customHeight="1">
      <c r="A55" s="18" t="s">
        <v>106</v>
      </c>
      <c r="B55" s="17" t="s">
        <v>107</v>
      </c>
      <c r="C55" s="12">
        <v>3797</v>
      </c>
      <c r="D55" s="12">
        <v>4586</v>
      </c>
      <c r="E55" s="12">
        <v>5005</v>
      </c>
      <c r="F55" s="12">
        <v>4945</v>
      </c>
      <c r="G55" s="12">
        <v>5069</v>
      </c>
      <c r="H55" s="12">
        <v>4848</v>
      </c>
      <c r="I55" s="12">
        <v>4528</v>
      </c>
      <c r="J55" s="12">
        <v>4930</v>
      </c>
      <c r="K55" s="12">
        <v>4720</v>
      </c>
      <c r="L55" s="12">
        <v>4706</v>
      </c>
      <c r="M55" s="12">
        <v>6579</v>
      </c>
      <c r="N55" s="12">
        <v>9802</v>
      </c>
      <c r="O55" s="12">
        <v>63515</v>
      </c>
      <c r="P55" s="12"/>
    </row>
    <row r="56" spans="1:16" ht="12.75" customHeight="1">
      <c r="A56" s="18" t="s">
        <v>102</v>
      </c>
      <c r="B56" s="17" t="s">
        <v>418</v>
      </c>
      <c r="C56" s="12">
        <v>11659</v>
      </c>
      <c r="D56" s="12">
        <v>13430</v>
      </c>
      <c r="E56" s="12">
        <v>14733</v>
      </c>
      <c r="F56" s="12">
        <v>13857</v>
      </c>
      <c r="G56" s="12">
        <v>14395</v>
      </c>
      <c r="H56" s="12">
        <v>14193</v>
      </c>
      <c r="I56" s="12">
        <v>13419</v>
      </c>
      <c r="J56" s="12">
        <v>15013</v>
      </c>
      <c r="K56" s="12">
        <v>13406</v>
      </c>
      <c r="L56" s="12">
        <v>13772</v>
      </c>
      <c r="M56" s="12">
        <v>18012</v>
      </c>
      <c r="N56" s="12">
        <v>25121</v>
      </c>
      <c r="O56" s="12">
        <v>181010</v>
      </c>
      <c r="P56" s="12"/>
    </row>
    <row r="57" spans="1:16" ht="12.75" customHeight="1">
      <c r="A57" s="18" t="s">
        <v>104</v>
      </c>
      <c r="B57" s="17" t="s">
        <v>105</v>
      </c>
      <c r="C57" s="12">
        <v>7756</v>
      </c>
      <c r="D57" s="12">
        <v>8721</v>
      </c>
      <c r="E57" s="12">
        <v>9594</v>
      </c>
      <c r="F57" s="12">
        <v>8779</v>
      </c>
      <c r="G57" s="12">
        <v>9190</v>
      </c>
      <c r="H57" s="12">
        <v>9216</v>
      </c>
      <c r="I57" s="12">
        <v>8770</v>
      </c>
      <c r="J57" s="12">
        <v>9958</v>
      </c>
      <c r="K57" s="12">
        <v>8569</v>
      </c>
      <c r="L57" s="12">
        <v>8954</v>
      </c>
      <c r="M57" s="12">
        <v>11267</v>
      </c>
      <c r="N57" s="12">
        <v>15108</v>
      </c>
      <c r="O57" s="12">
        <v>115882</v>
      </c>
      <c r="P57" s="12"/>
    </row>
    <row r="58" spans="1:16" ht="12.75" customHeight="1">
      <c r="A58" s="18" t="s">
        <v>106</v>
      </c>
      <c r="B58" s="17" t="s">
        <v>107</v>
      </c>
      <c r="C58" s="12">
        <v>3903</v>
      </c>
      <c r="D58" s="12">
        <v>4709</v>
      </c>
      <c r="E58" s="12">
        <v>5139</v>
      </c>
      <c r="F58" s="12">
        <v>5078</v>
      </c>
      <c r="G58" s="12">
        <v>5205</v>
      </c>
      <c r="H58" s="12">
        <v>4977</v>
      </c>
      <c r="I58" s="12">
        <v>4649</v>
      </c>
      <c r="J58" s="12">
        <v>5055</v>
      </c>
      <c r="K58" s="12">
        <v>4837</v>
      </c>
      <c r="L58" s="12">
        <v>4818</v>
      </c>
      <c r="M58" s="12">
        <v>6745</v>
      </c>
      <c r="N58" s="12">
        <v>10013</v>
      </c>
      <c r="O58" s="12">
        <v>65128</v>
      </c>
      <c r="P58" s="12"/>
    </row>
    <row r="59" spans="1:16" ht="12.75" customHeight="1">
      <c r="A59" s="18" t="s">
        <v>109</v>
      </c>
      <c r="B59" s="17" t="s">
        <v>110</v>
      </c>
      <c r="C59" s="12">
        <v>34236</v>
      </c>
      <c r="D59" s="12">
        <v>36495</v>
      </c>
      <c r="E59" s="12">
        <v>38697</v>
      </c>
      <c r="F59" s="12">
        <v>37051</v>
      </c>
      <c r="G59" s="12">
        <v>39011</v>
      </c>
      <c r="H59" s="12">
        <v>38395</v>
      </c>
      <c r="I59" s="12">
        <v>37610</v>
      </c>
      <c r="J59" s="12">
        <v>38990</v>
      </c>
      <c r="K59" s="12">
        <v>36218</v>
      </c>
      <c r="L59" s="12">
        <v>37927</v>
      </c>
      <c r="M59" s="12">
        <v>41410</v>
      </c>
      <c r="N59" s="12">
        <v>49205</v>
      </c>
      <c r="O59" s="12">
        <v>465245</v>
      </c>
      <c r="P59" s="12"/>
    </row>
    <row r="60" spans="1:16" ht="12.75" customHeight="1">
      <c r="A60" s="18" t="s">
        <v>111</v>
      </c>
      <c r="B60" s="17" t="s">
        <v>412</v>
      </c>
      <c r="C60" s="12">
        <v>30188</v>
      </c>
      <c r="D60" s="12">
        <v>31996</v>
      </c>
      <c r="E60" s="12">
        <v>33685</v>
      </c>
      <c r="F60" s="12">
        <v>32355</v>
      </c>
      <c r="G60" s="12">
        <v>33985</v>
      </c>
      <c r="H60" s="12">
        <v>33624</v>
      </c>
      <c r="I60" s="12">
        <v>33002</v>
      </c>
      <c r="J60" s="12">
        <v>34270</v>
      </c>
      <c r="K60" s="12">
        <v>31733</v>
      </c>
      <c r="L60" s="12">
        <v>33057</v>
      </c>
      <c r="M60" s="12">
        <v>36048</v>
      </c>
      <c r="N60" s="12">
        <v>42471</v>
      </c>
      <c r="O60" s="12">
        <v>406414</v>
      </c>
      <c r="P60" s="12"/>
    </row>
    <row r="61" spans="1:16" ht="12.75" customHeight="1">
      <c r="A61" s="18" t="s">
        <v>112</v>
      </c>
      <c r="B61" s="17" t="s">
        <v>113</v>
      </c>
      <c r="C61" s="12">
        <v>4048</v>
      </c>
      <c r="D61" s="12">
        <v>4499</v>
      </c>
      <c r="E61" s="12">
        <v>5012</v>
      </c>
      <c r="F61" s="12">
        <v>4696</v>
      </c>
      <c r="G61" s="12">
        <v>5026</v>
      </c>
      <c r="H61" s="12">
        <v>4771</v>
      </c>
      <c r="I61" s="12">
        <v>4608</v>
      </c>
      <c r="J61" s="12">
        <v>4720</v>
      </c>
      <c r="K61" s="12">
        <v>4485</v>
      </c>
      <c r="L61" s="12">
        <v>4870</v>
      </c>
      <c r="M61" s="12">
        <v>5362</v>
      </c>
      <c r="N61" s="12">
        <v>6734</v>
      </c>
      <c r="O61" s="12">
        <v>58831</v>
      </c>
      <c r="P61" s="12"/>
    </row>
    <row r="62" spans="1:16" ht="12.75" customHeight="1">
      <c r="A62" s="18" t="s">
        <v>114</v>
      </c>
      <c r="B62" s="17" t="s">
        <v>115</v>
      </c>
      <c r="C62" s="12">
        <v>7955</v>
      </c>
      <c r="D62" s="12">
        <v>8592</v>
      </c>
      <c r="E62" s="12">
        <v>8947</v>
      </c>
      <c r="F62" s="12">
        <v>8569</v>
      </c>
      <c r="G62" s="12">
        <v>9717</v>
      </c>
      <c r="H62" s="12">
        <v>9438</v>
      </c>
      <c r="I62" s="12">
        <v>9153</v>
      </c>
      <c r="J62" s="12">
        <v>9605</v>
      </c>
      <c r="K62" s="12">
        <v>8901</v>
      </c>
      <c r="L62" s="12">
        <v>9622</v>
      </c>
      <c r="M62" s="12">
        <v>9116</v>
      </c>
      <c r="N62" s="12">
        <v>10478</v>
      </c>
      <c r="O62" s="12">
        <v>110093</v>
      </c>
      <c r="P62" s="12"/>
    </row>
    <row r="63" spans="1:16" ht="12.75" customHeight="1">
      <c r="A63" s="18" t="s">
        <v>116</v>
      </c>
      <c r="B63" s="17" t="s">
        <v>117</v>
      </c>
      <c r="C63" s="12">
        <v>2645</v>
      </c>
      <c r="D63" s="12">
        <v>2690</v>
      </c>
      <c r="E63" s="12">
        <v>2641</v>
      </c>
      <c r="F63" s="12">
        <v>2431</v>
      </c>
      <c r="G63" s="12">
        <v>2783</v>
      </c>
      <c r="H63" s="12">
        <v>2554</v>
      </c>
      <c r="I63" s="12">
        <v>2590</v>
      </c>
      <c r="J63" s="12">
        <v>3050</v>
      </c>
      <c r="K63" s="12">
        <v>2641</v>
      </c>
      <c r="L63" s="12">
        <v>2913</v>
      </c>
      <c r="M63" s="12">
        <v>2775</v>
      </c>
      <c r="N63" s="12">
        <v>3705</v>
      </c>
      <c r="O63" s="12">
        <v>33418</v>
      </c>
      <c r="P63" s="12"/>
    </row>
    <row r="64" spans="1:16" ht="12.75" customHeight="1">
      <c r="A64" s="18" t="s">
        <v>118</v>
      </c>
      <c r="B64" s="17" t="s">
        <v>119</v>
      </c>
      <c r="C64" s="12">
        <v>1661</v>
      </c>
      <c r="D64" s="12">
        <v>1507</v>
      </c>
      <c r="E64" s="12">
        <v>1487</v>
      </c>
      <c r="F64" s="12">
        <v>1271</v>
      </c>
      <c r="G64" s="12">
        <v>1368</v>
      </c>
      <c r="H64" s="12">
        <v>1257</v>
      </c>
      <c r="I64" s="12">
        <v>1305</v>
      </c>
      <c r="J64" s="12">
        <v>1818</v>
      </c>
      <c r="K64" s="12">
        <v>1463</v>
      </c>
      <c r="L64" s="12">
        <v>1375</v>
      </c>
      <c r="M64" s="12">
        <v>1351</v>
      </c>
      <c r="N64" s="12">
        <v>1564</v>
      </c>
      <c r="O64" s="12">
        <v>17427</v>
      </c>
      <c r="P64" s="12"/>
    </row>
    <row r="65" spans="1:16" ht="12.75" customHeight="1">
      <c r="A65" s="18" t="s">
        <v>120</v>
      </c>
      <c r="B65" s="17" t="s">
        <v>121</v>
      </c>
      <c r="C65" s="12">
        <v>984</v>
      </c>
      <c r="D65" s="12">
        <v>1183</v>
      </c>
      <c r="E65" s="12">
        <v>1154</v>
      </c>
      <c r="F65" s="12">
        <v>1160</v>
      </c>
      <c r="G65" s="12">
        <v>1415</v>
      </c>
      <c r="H65" s="12">
        <v>1297</v>
      </c>
      <c r="I65" s="12">
        <v>1285</v>
      </c>
      <c r="J65" s="12">
        <v>1232</v>
      </c>
      <c r="K65" s="12">
        <v>1178</v>
      </c>
      <c r="L65" s="12">
        <v>1538</v>
      </c>
      <c r="M65" s="12">
        <v>1424</v>
      </c>
      <c r="N65" s="12">
        <v>2141</v>
      </c>
      <c r="O65" s="12">
        <v>15991</v>
      </c>
      <c r="P65" s="12"/>
    </row>
    <row r="66" spans="1:16" ht="12.75" customHeight="1">
      <c r="A66" s="18" t="s">
        <v>375</v>
      </c>
      <c r="B66" s="17" t="s">
        <v>122</v>
      </c>
      <c r="C66" s="12">
        <v>1105</v>
      </c>
      <c r="D66" s="12">
        <v>1228</v>
      </c>
      <c r="E66" s="12">
        <v>1284</v>
      </c>
      <c r="F66" s="12">
        <v>1161</v>
      </c>
      <c r="G66" s="12">
        <v>1217</v>
      </c>
      <c r="H66" s="12">
        <v>1169</v>
      </c>
      <c r="I66" s="12">
        <v>1187</v>
      </c>
      <c r="J66" s="12">
        <v>1286</v>
      </c>
      <c r="K66" s="12">
        <v>1239</v>
      </c>
      <c r="L66" s="12">
        <v>1317</v>
      </c>
      <c r="M66" s="12">
        <v>1283</v>
      </c>
      <c r="N66" s="12">
        <v>1351</v>
      </c>
      <c r="O66" s="12">
        <v>14827</v>
      </c>
      <c r="P66" s="12"/>
    </row>
    <row r="67" spans="1:16" ht="12.75" customHeight="1">
      <c r="A67" s="18" t="s">
        <v>123</v>
      </c>
      <c r="B67" s="17" t="s">
        <v>124</v>
      </c>
      <c r="C67" s="12">
        <v>32515</v>
      </c>
      <c r="D67" s="12">
        <v>31750</v>
      </c>
      <c r="E67" s="12">
        <v>33163</v>
      </c>
      <c r="F67" s="12">
        <v>30547</v>
      </c>
      <c r="G67" s="12">
        <v>32429</v>
      </c>
      <c r="H67" s="12">
        <v>30516</v>
      </c>
      <c r="I67" s="12">
        <v>30379</v>
      </c>
      <c r="J67" s="12">
        <v>33036</v>
      </c>
      <c r="K67" s="12">
        <v>30965</v>
      </c>
      <c r="L67" s="12">
        <v>34108</v>
      </c>
      <c r="M67" s="12">
        <v>39774</v>
      </c>
      <c r="N67" s="12">
        <v>47238</v>
      </c>
      <c r="O67" s="12">
        <v>406420</v>
      </c>
      <c r="P67" s="12"/>
    </row>
    <row r="68" spans="1:16" ht="12.75" customHeight="1">
      <c r="A68" s="18" t="s">
        <v>125</v>
      </c>
      <c r="B68" s="17" t="s">
        <v>126</v>
      </c>
      <c r="C68" s="12">
        <v>24524</v>
      </c>
      <c r="D68" s="12">
        <v>23969</v>
      </c>
      <c r="E68" s="12">
        <v>25680</v>
      </c>
      <c r="F68" s="12">
        <v>24175</v>
      </c>
      <c r="G68" s="12">
        <v>26105</v>
      </c>
      <c r="H68" s="12">
        <v>24775</v>
      </c>
      <c r="I68" s="12">
        <v>24765</v>
      </c>
      <c r="J68" s="12">
        <v>27121</v>
      </c>
      <c r="K68" s="12">
        <v>25239</v>
      </c>
      <c r="L68" s="12">
        <v>27280</v>
      </c>
      <c r="M68" s="12">
        <v>32545</v>
      </c>
      <c r="N68" s="12">
        <v>39639</v>
      </c>
      <c r="O68" s="12">
        <v>325817</v>
      </c>
      <c r="P68" s="12"/>
    </row>
    <row r="69" spans="1:16" ht="12.75" customHeight="1">
      <c r="A69" s="18" t="s">
        <v>127</v>
      </c>
      <c r="B69" s="17" t="s">
        <v>128</v>
      </c>
      <c r="C69" s="12">
        <v>4659</v>
      </c>
      <c r="D69" s="12">
        <v>4164</v>
      </c>
      <c r="E69" s="12">
        <v>3358</v>
      </c>
      <c r="F69" s="12">
        <v>2628</v>
      </c>
      <c r="G69" s="12">
        <v>2301</v>
      </c>
      <c r="H69" s="12">
        <v>2004</v>
      </c>
      <c r="I69" s="12">
        <v>2058</v>
      </c>
      <c r="J69" s="12">
        <v>2260</v>
      </c>
      <c r="K69" s="12">
        <v>2376</v>
      </c>
      <c r="L69" s="12">
        <v>3048</v>
      </c>
      <c r="M69" s="12">
        <v>3601</v>
      </c>
      <c r="N69" s="12">
        <v>3908</v>
      </c>
      <c r="O69" s="12">
        <v>36365</v>
      </c>
      <c r="P69" s="12"/>
    </row>
    <row r="70" spans="1:16" ht="12.75" customHeight="1">
      <c r="A70" s="18" t="s">
        <v>129</v>
      </c>
      <c r="B70" s="17" t="s">
        <v>130</v>
      </c>
      <c r="C70" s="12">
        <v>39706</v>
      </c>
      <c r="D70" s="12">
        <v>41005</v>
      </c>
      <c r="E70" s="12">
        <v>45727</v>
      </c>
      <c r="F70" s="12">
        <v>43834</v>
      </c>
      <c r="G70" s="12">
        <v>45566</v>
      </c>
      <c r="H70" s="12">
        <v>44975</v>
      </c>
      <c r="I70" s="12">
        <v>44575</v>
      </c>
      <c r="J70" s="12">
        <v>45000</v>
      </c>
      <c r="K70" s="12">
        <v>43082</v>
      </c>
      <c r="L70" s="12">
        <v>43619</v>
      </c>
      <c r="M70" s="12">
        <v>42496</v>
      </c>
      <c r="N70" s="12">
        <v>45309</v>
      </c>
      <c r="O70" s="12">
        <v>524894</v>
      </c>
      <c r="P70" s="12"/>
    </row>
    <row r="71" spans="1:16" ht="12.75" customHeight="1">
      <c r="A71" s="18" t="s">
        <v>131</v>
      </c>
      <c r="B71" s="17" t="s">
        <v>132</v>
      </c>
      <c r="C71" s="12">
        <v>17603</v>
      </c>
      <c r="D71" s="12">
        <v>18059</v>
      </c>
      <c r="E71" s="12">
        <v>20160</v>
      </c>
      <c r="F71" s="12">
        <v>19029</v>
      </c>
      <c r="G71" s="12">
        <v>19618</v>
      </c>
      <c r="H71" s="12">
        <v>19397</v>
      </c>
      <c r="I71" s="12">
        <v>19368</v>
      </c>
      <c r="J71" s="12">
        <v>19344</v>
      </c>
      <c r="K71" s="12">
        <v>18185</v>
      </c>
      <c r="L71" s="12">
        <v>18288</v>
      </c>
      <c r="M71" s="12">
        <v>18199</v>
      </c>
      <c r="N71" s="12">
        <v>20309</v>
      </c>
      <c r="O71" s="12">
        <v>227559</v>
      </c>
      <c r="P71" s="12"/>
    </row>
    <row r="72" spans="1:16" ht="12.75" customHeight="1">
      <c r="A72" s="18" t="s">
        <v>133</v>
      </c>
      <c r="B72" s="17" t="s">
        <v>134</v>
      </c>
      <c r="C72" s="12">
        <v>17003</v>
      </c>
      <c r="D72" s="12">
        <v>17513</v>
      </c>
      <c r="E72" s="12">
        <v>19473</v>
      </c>
      <c r="F72" s="12">
        <v>18667</v>
      </c>
      <c r="G72" s="12">
        <v>19540</v>
      </c>
      <c r="H72" s="12">
        <v>19560</v>
      </c>
      <c r="I72" s="12">
        <v>19670</v>
      </c>
      <c r="J72" s="12">
        <v>19806</v>
      </c>
      <c r="K72" s="12">
        <v>18386</v>
      </c>
      <c r="L72" s="12">
        <v>18981</v>
      </c>
      <c r="M72" s="12">
        <v>18352</v>
      </c>
      <c r="N72" s="12">
        <v>19156</v>
      </c>
      <c r="O72" s="12">
        <v>226107</v>
      </c>
      <c r="P72" s="12"/>
    </row>
    <row r="73" spans="1:16" ht="12.75" customHeight="1">
      <c r="A73" s="18" t="s">
        <v>135</v>
      </c>
      <c r="B73" s="17" t="s">
        <v>411</v>
      </c>
      <c r="C73" s="12">
        <v>1571</v>
      </c>
      <c r="D73" s="12">
        <v>1639</v>
      </c>
      <c r="E73" s="12">
        <v>1950</v>
      </c>
      <c r="F73" s="12">
        <v>1763</v>
      </c>
      <c r="G73" s="12">
        <v>1814</v>
      </c>
      <c r="H73" s="12">
        <v>1875</v>
      </c>
      <c r="I73" s="12">
        <v>1894</v>
      </c>
      <c r="J73" s="12">
        <v>1911</v>
      </c>
      <c r="K73" s="12">
        <v>1793</v>
      </c>
      <c r="L73" s="12">
        <v>1721</v>
      </c>
      <c r="M73" s="12">
        <v>1702</v>
      </c>
      <c r="N73" s="12">
        <v>1833</v>
      </c>
      <c r="O73" s="12">
        <v>21466</v>
      </c>
      <c r="P73" s="12"/>
    </row>
    <row r="74" spans="1:16" ht="12.75" customHeight="1">
      <c r="A74" s="16"/>
      <c r="B74" s="4" t="s">
        <v>419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</row>
    <row r="75" spans="1:16" ht="12.75" customHeight="1">
      <c r="A75" s="16"/>
      <c r="B75" s="17" t="s">
        <v>15</v>
      </c>
      <c r="C75" s="12">
        <v>395431</v>
      </c>
      <c r="D75" s="12">
        <v>400305</v>
      </c>
      <c r="E75" s="12">
        <v>402206</v>
      </c>
      <c r="F75" s="12">
        <v>400070</v>
      </c>
      <c r="G75" s="12">
        <v>399694</v>
      </c>
      <c r="H75" s="12">
        <v>395977</v>
      </c>
      <c r="I75" s="12">
        <v>398079</v>
      </c>
      <c r="J75" s="12">
        <v>402296</v>
      </c>
      <c r="K75" s="12">
        <v>406937</v>
      </c>
      <c r="L75" s="12">
        <v>405808</v>
      </c>
      <c r="M75" s="12">
        <v>407798</v>
      </c>
      <c r="N75" s="12">
        <v>410441</v>
      </c>
      <c r="O75" s="12"/>
      <c r="P75" s="13"/>
    </row>
    <row r="76" spans="1:16" ht="12.75" customHeight="1">
      <c r="A76" s="16"/>
      <c r="B76" s="17" t="s">
        <v>137</v>
      </c>
      <c r="C76" s="12">
        <v>323919</v>
      </c>
      <c r="D76" s="12">
        <v>327327</v>
      </c>
      <c r="E76" s="12">
        <v>329191</v>
      </c>
      <c r="F76" s="12">
        <v>327127</v>
      </c>
      <c r="G76" s="12">
        <v>326264</v>
      </c>
      <c r="H76" s="12">
        <v>323310</v>
      </c>
      <c r="I76" s="12">
        <v>325029</v>
      </c>
      <c r="J76" s="12">
        <v>328455</v>
      </c>
      <c r="K76" s="12">
        <v>330783</v>
      </c>
      <c r="L76" s="12">
        <v>331224</v>
      </c>
      <c r="M76" s="12">
        <v>332131</v>
      </c>
      <c r="N76" s="12">
        <v>332973</v>
      </c>
      <c r="O76" s="12"/>
      <c r="P76" s="13"/>
    </row>
    <row r="77" spans="1:16" ht="12.75" customHeight="1">
      <c r="A77" s="16"/>
      <c r="B77" s="17" t="s">
        <v>17</v>
      </c>
      <c r="C77" s="12">
        <v>352598</v>
      </c>
      <c r="D77" s="12">
        <v>357278</v>
      </c>
      <c r="E77" s="12">
        <v>359189</v>
      </c>
      <c r="F77" s="12">
        <v>356541</v>
      </c>
      <c r="G77" s="12">
        <v>356256</v>
      </c>
      <c r="H77" s="12">
        <v>352397</v>
      </c>
      <c r="I77" s="12">
        <v>354292</v>
      </c>
      <c r="J77" s="12">
        <v>358479</v>
      </c>
      <c r="K77" s="12">
        <v>362886</v>
      </c>
      <c r="L77" s="12">
        <v>362014</v>
      </c>
      <c r="M77" s="12">
        <v>363393</v>
      </c>
      <c r="N77" s="12">
        <v>365669</v>
      </c>
      <c r="O77" s="12"/>
      <c r="P77" s="13"/>
    </row>
    <row r="78" spans="1:16" ht="12.75" customHeight="1">
      <c r="A78" s="16"/>
      <c r="B78" s="17" t="s">
        <v>18</v>
      </c>
      <c r="C78" s="12">
        <v>281086</v>
      </c>
      <c r="D78" s="12">
        <v>284300</v>
      </c>
      <c r="E78" s="12">
        <v>286174</v>
      </c>
      <c r="F78" s="12">
        <v>283598</v>
      </c>
      <c r="G78" s="12">
        <v>282826</v>
      </c>
      <c r="H78" s="12">
        <v>279730</v>
      </c>
      <c r="I78" s="12">
        <v>281242</v>
      </c>
      <c r="J78" s="12">
        <v>284638</v>
      </c>
      <c r="K78" s="12">
        <v>286732</v>
      </c>
      <c r="L78" s="12">
        <v>287430</v>
      </c>
      <c r="M78" s="12">
        <v>287726</v>
      </c>
      <c r="N78" s="12">
        <v>288201</v>
      </c>
      <c r="O78" s="12"/>
      <c r="P78" s="13"/>
    </row>
    <row r="79" spans="1:16" ht="12.75" customHeight="1">
      <c r="A79" s="16"/>
      <c r="B79" s="17" t="s">
        <v>19</v>
      </c>
      <c r="C79" s="12">
        <v>98582</v>
      </c>
      <c r="D79" s="12">
        <v>99483</v>
      </c>
      <c r="E79" s="12">
        <v>99905</v>
      </c>
      <c r="F79" s="12">
        <v>98574</v>
      </c>
      <c r="G79" s="12">
        <v>99006</v>
      </c>
      <c r="H79" s="12">
        <v>98830</v>
      </c>
      <c r="I79" s="12">
        <v>99124</v>
      </c>
      <c r="J79" s="12">
        <v>98975</v>
      </c>
      <c r="K79" s="12">
        <v>99261</v>
      </c>
      <c r="L79" s="12">
        <v>98878</v>
      </c>
      <c r="M79" s="12">
        <v>99109</v>
      </c>
      <c r="N79" s="12">
        <v>100241</v>
      </c>
      <c r="O79" s="12"/>
      <c r="P79" s="13"/>
    </row>
    <row r="80" spans="1:16" ht="12.75" customHeight="1">
      <c r="A80" s="18" t="s">
        <v>20</v>
      </c>
      <c r="B80" s="17" t="s">
        <v>21</v>
      </c>
      <c r="C80" s="12">
        <v>71512</v>
      </c>
      <c r="D80" s="12">
        <v>72978</v>
      </c>
      <c r="E80" s="12">
        <v>73015</v>
      </c>
      <c r="F80" s="12">
        <v>72943</v>
      </c>
      <c r="G80" s="12">
        <v>73430</v>
      </c>
      <c r="H80" s="12">
        <v>72667</v>
      </c>
      <c r="I80" s="12">
        <v>73050</v>
      </c>
      <c r="J80" s="12">
        <v>73841</v>
      </c>
      <c r="K80" s="12">
        <v>76154</v>
      </c>
      <c r="L80" s="12">
        <v>74584</v>
      </c>
      <c r="M80" s="12">
        <v>75667</v>
      </c>
      <c r="N80" s="12">
        <v>77468</v>
      </c>
      <c r="O80" s="12"/>
      <c r="P80" s="13"/>
    </row>
    <row r="81" spans="1:16" ht="12.75" customHeight="1">
      <c r="A81" s="18" t="s">
        <v>22</v>
      </c>
      <c r="B81" s="17" t="s">
        <v>23</v>
      </c>
      <c r="C81" s="12">
        <v>64282</v>
      </c>
      <c r="D81" s="12">
        <v>65867</v>
      </c>
      <c r="E81" s="12">
        <v>66014</v>
      </c>
      <c r="F81" s="12">
        <v>65918</v>
      </c>
      <c r="G81" s="12">
        <v>66483</v>
      </c>
      <c r="H81" s="12">
        <v>65691</v>
      </c>
      <c r="I81" s="12">
        <v>65988</v>
      </c>
      <c r="J81" s="12">
        <v>66922</v>
      </c>
      <c r="K81" s="12">
        <v>69099</v>
      </c>
      <c r="L81" s="12">
        <v>67531</v>
      </c>
      <c r="M81" s="12">
        <v>68683</v>
      </c>
      <c r="N81" s="12">
        <v>70483</v>
      </c>
      <c r="O81" s="12"/>
      <c r="P81" s="13"/>
    </row>
    <row r="82" spans="1:16" ht="12.75" customHeight="1">
      <c r="A82" s="18" t="s">
        <v>30</v>
      </c>
      <c r="B82" s="17" t="s">
        <v>31</v>
      </c>
      <c r="C82" s="12">
        <v>7230</v>
      </c>
      <c r="D82" s="12">
        <v>7111</v>
      </c>
      <c r="E82" s="12">
        <v>7001</v>
      </c>
      <c r="F82" s="12">
        <v>7025</v>
      </c>
      <c r="G82" s="12">
        <v>6947</v>
      </c>
      <c r="H82" s="12">
        <v>6976</v>
      </c>
      <c r="I82" s="12">
        <v>7062</v>
      </c>
      <c r="J82" s="12">
        <v>6919</v>
      </c>
      <c r="K82" s="12">
        <v>7055</v>
      </c>
      <c r="L82" s="12">
        <v>7053</v>
      </c>
      <c r="M82" s="12">
        <v>6984</v>
      </c>
      <c r="N82" s="12">
        <v>6985</v>
      </c>
      <c r="O82" s="12"/>
      <c r="P82" s="13"/>
    </row>
    <row r="83" spans="1:16" ht="12.75" customHeight="1">
      <c r="A83" s="18" t="s">
        <v>32</v>
      </c>
      <c r="B83" s="17" t="s">
        <v>33</v>
      </c>
      <c r="C83" s="12">
        <v>16104</v>
      </c>
      <c r="D83" s="12">
        <v>16070</v>
      </c>
      <c r="E83" s="12">
        <v>16220</v>
      </c>
      <c r="F83" s="12">
        <v>15990</v>
      </c>
      <c r="G83" s="12">
        <v>16204</v>
      </c>
      <c r="H83" s="12">
        <v>16060</v>
      </c>
      <c r="I83" s="12">
        <v>16317</v>
      </c>
      <c r="J83" s="12">
        <v>16106</v>
      </c>
      <c r="K83" s="12">
        <v>16077</v>
      </c>
      <c r="L83" s="12">
        <v>15750</v>
      </c>
      <c r="M83" s="12">
        <v>16223</v>
      </c>
      <c r="N83" s="12">
        <v>16604</v>
      </c>
      <c r="O83" s="12"/>
      <c r="P83" s="13"/>
    </row>
    <row r="84" spans="1:16" ht="12.75" customHeight="1">
      <c r="A84" s="18" t="s">
        <v>34</v>
      </c>
      <c r="B84" s="17" t="s">
        <v>35</v>
      </c>
      <c r="C84" s="12">
        <v>7702</v>
      </c>
      <c r="D84" s="12">
        <v>7659</v>
      </c>
      <c r="E84" s="12">
        <v>7628</v>
      </c>
      <c r="F84" s="12">
        <v>7559</v>
      </c>
      <c r="G84" s="12">
        <v>7651</v>
      </c>
      <c r="H84" s="12">
        <v>7553</v>
      </c>
      <c r="I84" s="12">
        <v>7667</v>
      </c>
      <c r="J84" s="12">
        <v>7594</v>
      </c>
      <c r="K84" s="12">
        <v>7586</v>
      </c>
      <c r="L84" s="12">
        <v>7404</v>
      </c>
      <c r="M84" s="12">
        <v>7590</v>
      </c>
      <c r="N84" s="12">
        <v>7880</v>
      </c>
      <c r="O84" s="12"/>
      <c r="P84" s="14"/>
    </row>
    <row r="85" spans="1:16" ht="12.75" customHeight="1">
      <c r="A85" s="18" t="s">
        <v>44</v>
      </c>
      <c r="B85" s="17" t="s">
        <v>45</v>
      </c>
      <c r="C85" s="12">
        <v>8402</v>
      </c>
      <c r="D85" s="12">
        <v>8411</v>
      </c>
      <c r="E85" s="12">
        <v>8592</v>
      </c>
      <c r="F85" s="12">
        <v>8431</v>
      </c>
      <c r="G85" s="12">
        <v>8553</v>
      </c>
      <c r="H85" s="12">
        <v>8507</v>
      </c>
      <c r="I85" s="12">
        <v>8650</v>
      </c>
      <c r="J85" s="12">
        <v>8512</v>
      </c>
      <c r="K85" s="12">
        <v>8491</v>
      </c>
      <c r="L85" s="12">
        <v>8346</v>
      </c>
      <c r="M85" s="12">
        <v>8633</v>
      </c>
      <c r="N85" s="12">
        <v>8724</v>
      </c>
      <c r="O85" s="12"/>
      <c r="P85" s="14"/>
    </row>
    <row r="86" spans="1:16" ht="12.75" customHeight="1">
      <c r="A86" s="18" t="s">
        <v>52</v>
      </c>
      <c r="B86" s="17" t="s">
        <v>53</v>
      </c>
      <c r="C86" s="12">
        <v>2109</v>
      </c>
      <c r="D86" s="12">
        <v>2124</v>
      </c>
      <c r="E86" s="12">
        <v>2276</v>
      </c>
      <c r="F86" s="12">
        <v>2231</v>
      </c>
      <c r="G86" s="12">
        <v>2233</v>
      </c>
      <c r="H86" s="12">
        <v>2219</v>
      </c>
      <c r="I86" s="12">
        <v>2230</v>
      </c>
      <c r="J86" s="12">
        <v>2178</v>
      </c>
      <c r="K86" s="12">
        <v>2222</v>
      </c>
      <c r="L86" s="12">
        <v>2191</v>
      </c>
      <c r="M86" s="12">
        <v>2281</v>
      </c>
      <c r="N86" s="12">
        <v>2279</v>
      </c>
      <c r="O86" s="12"/>
      <c r="P86" s="14"/>
    </row>
    <row r="87" spans="1:16" ht="12.75" customHeight="1">
      <c r="A87" s="18" t="s">
        <v>54</v>
      </c>
      <c r="B87" s="17" t="s">
        <v>55</v>
      </c>
      <c r="C87" s="12">
        <v>23660</v>
      </c>
      <c r="D87" s="12">
        <v>23732</v>
      </c>
      <c r="E87" s="12">
        <v>24684</v>
      </c>
      <c r="F87" s="12">
        <v>23376</v>
      </c>
      <c r="G87" s="12">
        <v>22792</v>
      </c>
      <c r="H87" s="12">
        <v>22464</v>
      </c>
      <c r="I87" s="12">
        <v>22682</v>
      </c>
      <c r="J87" s="12">
        <v>23126</v>
      </c>
      <c r="K87" s="12">
        <v>23754</v>
      </c>
      <c r="L87" s="12">
        <v>23724</v>
      </c>
      <c r="M87" s="12">
        <v>24063</v>
      </c>
      <c r="N87" s="12">
        <v>24341</v>
      </c>
      <c r="O87" s="12"/>
      <c r="P87" s="14"/>
    </row>
    <row r="88" spans="1:16" ht="12.75" customHeight="1">
      <c r="A88" s="18" t="s">
        <v>56</v>
      </c>
      <c r="B88" s="17" t="s">
        <v>57</v>
      </c>
      <c r="C88" s="12">
        <v>20314</v>
      </c>
      <c r="D88" s="12">
        <v>20465</v>
      </c>
      <c r="E88" s="12">
        <v>21052</v>
      </c>
      <c r="F88" s="12">
        <v>20036</v>
      </c>
      <c r="G88" s="12">
        <v>19701</v>
      </c>
      <c r="H88" s="12">
        <v>19594</v>
      </c>
      <c r="I88" s="12">
        <v>19603</v>
      </c>
      <c r="J88" s="12">
        <v>19977</v>
      </c>
      <c r="K88" s="12">
        <v>20233</v>
      </c>
      <c r="L88" s="12">
        <v>20347</v>
      </c>
      <c r="M88" s="12">
        <v>20668</v>
      </c>
      <c r="N88" s="12">
        <v>20895</v>
      </c>
      <c r="O88" s="12"/>
      <c r="P88" s="14"/>
    </row>
    <row r="89" spans="1:16" ht="12.75" customHeight="1">
      <c r="A89" s="18" t="s">
        <v>62</v>
      </c>
      <c r="B89" s="17" t="s">
        <v>63</v>
      </c>
      <c r="C89" s="12">
        <v>51730</v>
      </c>
      <c r="D89" s="12">
        <v>51728</v>
      </c>
      <c r="E89" s="12">
        <v>52080</v>
      </c>
      <c r="F89" s="12">
        <v>52345</v>
      </c>
      <c r="G89" s="12">
        <v>52377</v>
      </c>
      <c r="H89" s="12">
        <v>52306</v>
      </c>
      <c r="I89" s="12">
        <v>52516</v>
      </c>
      <c r="J89" s="12">
        <v>52398</v>
      </c>
      <c r="K89" s="12">
        <v>52778</v>
      </c>
      <c r="L89" s="12">
        <v>53071</v>
      </c>
      <c r="M89" s="12">
        <v>52893</v>
      </c>
      <c r="N89" s="12">
        <v>52890</v>
      </c>
      <c r="O89" s="12"/>
      <c r="P89" s="14"/>
    </row>
    <row r="90" spans="1:16" ht="12.75" customHeight="1">
      <c r="A90" s="18" t="s">
        <v>64</v>
      </c>
      <c r="B90" s="17" t="s">
        <v>65</v>
      </c>
      <c r="C90" s="12">
        <v>46392</v>
      </c>
      <c r="D90" s="12">
        <v>46400</v>
      </c>
      <c r="E90" s="12">
        <v>46706</v>
      </c>
      <c r="F90" s="12">
        <v>46931</v>
      </c>
      <c r="G90" s="12">
        <v>46930</v>
      </c>
      <c r="H90" s="12">
        <v>46912</v>
      </c>
      <c r="I90" s="12">
        <v>47137</v>
      </c>
      <c r="J90" s="12">
        <v>47073</v>
      </c>
      <c r="K90" s="12">
        <v>47362</v>
      </c>
      <c r="L90" s="12">
        <v>47611</v>
      </c>
      <c r="M90" s="12">
        <v>47407</v>
      </c>
      <c r="N90" s="12">
        <v>47365</v>
      </c>
      <c r="O90" s="12"/>
      <c r="P90" s="14"/>
    </row>
    <row r="91" spans="1:16" ht="12.75" customHeight="1">
      <c r="A91" s="18" t="s">
        <v>68</v>
      </c>
      <c r="B91" s="17" t="s">
        <v>138</v>
      </c>
      <c r="C91" s="12">
        <v>3689</v>
      </c>
      <c r="D91" s="12">
        <v>3688</v>
      </c>
      <c r="E91" s="12">
        <v>3721</v>
      </c>
      <c r="F91" s="12">
        <v>3753</v>
      </c>
      <c r="G91" s="12">
        <v>3770</v>
      </c>
      <c r="H91" s="12">
        <v>3739</v>
      </c>
      <c r="I91" s="12">
        <v>3698</v>
      </c>
      <c r="J91" s="12">
        <v>3660</v>
      </c>
      <c r="K91" s="12">
        <v>3723</v>
      </c>
      <c r="L91" s="12">
        <v>3763</v>
      </c>
      <c r="M91" s="12">
        <v>3798</v>
      </c>
      <c r="N91" s="12">
        <v>3835</v>
      </c>
      <c r="O91" s="12"/>
      <c r="P91" s="14"/>
    </row>
    <row r="92" spans="1:16" ht="12.75" customHeight="1">
      <c r="A92" s="18" t="s">
        <v>70</v>
      </c>
      <c r="B92" s="17" t="s">
        <v>71</v>
      </c>
      <c r="C92" s="12">
        <v>22955</v>
      </c>
      <c r="D92" s="12">
        <v>23133</v>
      </c>
      <c r="E92" s="12">
        <v>23131</v>
      </c>
      <c r="F92" s="12">
        <v>23141</v>
      </c>
      <c r="G92" s="12">
        <v>23077</v>
      </c>
      <c r="H92" s="12">
        <v>22553</v>
      </c>
      <c r="I92" s="12">
        <v>22971</v>
      </c>
      <c r="J92" s="12">
        <v>22944</v>
      </c>
      <c r="K92" s="12">
        <v>22697</v>
      </c>
      <c r="L92" s="12">
        <v>22719</v>
      </c>
      <c r="M92" s="12">
        <v>22891</v>
      </c>
      <c r="N92" s="12">
        <v>23092</v>
      </c>
      <c r="O92" s="12"/>
      <c r="P92" s="14"/>
    </row>
    <row r="93" spans="1:16" ht="12.75" customHeight="1">
      <c r="A93" s="18" t="s">
        <v>72</v>
      </c>
      <c r="B93" s="17" t="s">
        <v>73</v>
      </c>
      <c r="C93" s="12">
        <v>19385</v>
      </c>
      <c r="D93" s="12">
        <v>19391</v>
      </c>
      <c r="E93" s="12">
        <v>19355</v>
      </c>
      <c r="F93" s="12">
        <v>19333</v>
      </c>
      <c r="G93" s="12">
        <v>19274</v>
      </c>
      <c r="H93" s="12">
        <v>18859</v>
      </c>
      <c r="I93" s="12">
        <v>19115</v>
      </c>
      <c r="J93" s="12">
        <v>19136</v>
      </c>
      <c r="K93" s="12">
        <v>18952</v>
      </c>
      <c r="L93" s="12">
        <v>19023</v>
      </c>
      <c r="M93" s="12">
        <v>19036</v>
      </c>
      <c r="N93" s="12">
        <v>19157</v>
      </c>
      <c r="O93" s="12"/>
      <c r="P93" s="14"/>
    </row>
    <row r="94" spans="1:16" ht="12.75" customHeight="1">
      <c r="A94" s="18" t="s">
        <v>74</v>
      </c>
      <c r="B94" s="17" t="s">
        <v>75</v>
      </c>
      <c r="C94" s="12">
        <v>45570</v>
      </c>
      <c r="D94" s="12">
        <v>46990</v>
      </c>
      <c r="E94" s="12">
        <v>47239</v>
      </c>
      <c r="F94" s="12">
        <v>46768</v>
      </c>
      <c r="G94" s="12">
        <v>45898</v>
      </c>
      <c r="H94" s="12">
        <v>43873</v>
      </c>
      <c r="I94" s="12">
        <v>43603</v>
      </c>
      <c r="J94" s="12">
        <v>46491</v>
      </c>
      <c r="K94" s="12">
        <v>47193</v>
      </c>
      <c r="L94" s="12">
        <v>48087</v>
      </c>
      <c r="M94" s="12">
        <v>46915</v>
      </c>
      <c r="N94" s="12">
        <v>45858</v>
      </c>
      <c r="O94" s="12"/>
      <c r="P94" s="14"/>
    </row>
    <row r="95" spans="1:16" ht="12.75" customHeight="1">
      <c r="A95" s="18" t="s">
        <v>76</v>
      </c>
      <c r="B95" s="17" t="s">
        <v>77</v>
      </c>
      <c r="C95" s="12">
        <v>19573</v>
      </c>
      <c r="D95" s="12">
        <v>20028</v>
      </c>
      <c r="E95" s="12">
        <v>19975</v>
      </c>
      <c r="F95" s="12">
        <v>19457</v>
      </c>
      <c r="G95" s="12">
        <v>19626</v>
      </c>
      <c r="H95" s="12">
        <v>19799</v>
      </c>
      <c r="I95" s="12">
        <v>19736</v>
      </c>
      <c r="J95" s="12">
        <v>19837</v>
      </c>
      <c r="K95" s="12">
        <v>20081</v>
      </c>
      <c r="L95" s="12">
        <v>19864</v>
      </c>
      <c r="M95" s="12">
        <v>19936</v>
      </c>
      <c r="N95" s="12">
        <v>20141</v>
      </c>
      <c r="O95" s="12"/>
      <c r="P95" s="14"/>
    </row>
    <row r="96" spans="1:16" ht="12.75" customHeight="1">
      <c r="A96" s="18" t="s">
        <v>78</v>
      </c>
      <c r="B96" s="17" t="s">
        <v>79</v>
      </c>
      <c r="C96" s="12">
        <v>14438</v>
      </c>
      <c r="D96" s="12">
        <v>14640</v>
      </c>
      <c r="E96" s="12">
        <v>14772</v>
      </c>
      <c r="F96" s="12">
        <v>14393</v>
      </c>
      <c r="G96" s="12">
        <v>14436</v>
      </c>
      <c r="H96" s="12">
        <v>14613</v>
      </c>
      <c r="I96" s="12">
        <v>14544</v>
      </c>
      <c r="J96" s="12">
        <v>14619</v>
      </c>
      <c r="K96" s="12">
        <v>14691</v>
      </c>
      <c r="L96" s="12">
        <v>14632</v>
      </c>
      <c r="M96" s="12">
        <v>14618</v>
      </c>
      <c r="N96" s="12">
        <v>14614</v>
      </c>
      <c r="O96" s="12"/>
      <c r="P96" s="14"/>
    </row>
    <row r="97" spans="1:16" ht="12.75" customHeight="1">
      <c r="A97" s="18" t="s">
        <v>80</v>
      </c>
      <c r="B97" s="17" t="s">
        <v>420</v>
      </c>
      <c r="C97">
        <v>718</v>
      </c>
      <c r="D97">
        <v>700</v>
      </c>
      <c r="E97">
        <v>697</v>
      </c>
      <c r="F97">
        <v>724</v>
      </c>
      <c r="G97">
        <v>725</v>
      </c>
      <c r="H97">
        <v>745</v>
      </c>
      <c r="I97">
        <v>731</v>
      </c>
      <c r="J97">
        <v>727</v>
      </c>
      <c r="K97">
        <v>751</v>
      </c>
      <c r="L97">
        <v>741</v>
      </c>
      <c r="M97">
        <v>724</v>
      </c>
      <c r="N97">
        <v>753</v>
      </c>
      <c r="O97" s="12"/>
      <c r="P97" s="14"/>
    </row>
    <row r="98" spans="1:16" ht="12.75" customHeight="1">
      <c r="A98" s="18" t="s">
        <v>82</v>
      </c>
      <c r="B98" s="17" t="s">
        <v>83</v>
      </c>
      <c r="C98" s="12">
        <v>3675</v>
      </c>
      <c r="D98" s="12">
        <v>3699</v>
      </c>
      <c r="E98" s="12">
        <v>3789</v>
      </c>
      <c r="F98" s="12">
        <v>3621</v>
      </c>
      <c r="G98" s="12">
        <v>3624</v>
      </c>
      <c r="H98" s="12">
        <v>3653</v>
      </c>
      <c r="I98" s="12">
        <v>3642</v>
      </c>
      <c r="J98" s="12">
        <v>3537</v>
      </c>
      <c r="K98" s="12">
        <v>3656</v>
      </c>
      <c r="L98" s="12">
        <v>3680</v>
      </c>
      <c r="M98" s="12">
        <v>3647</v>
      </c>
      <c r="N98" s="12">
        <v>3594</v>
      </c>
      <c r="O98" s="12"/>
      <c r="P98" s="14"/>
    </row>
    <row r="99" spans="1:16" ht="12.75" customHeight="1">
      <c r="A99" s="18" t="s">
        <v>88</v>
      </c>
      <c r="B99" s="17" t="s">
        <v>89</v>
      </c>
      <c r="C99" s="12">
        <v>2557</v>
      </c>
      <c r="D99" s="12">
        <v>2682</v>
      </c>
      <c r="E99" s="12">
        <v>2609</v>
      </c>
      <c r="F99" s="12">
        <v>2533</v>
      </c>
      <c r="G99" s="12">
        <v>2556</v>
      </c>
      <c r="H99" s="12">
        <v>2545</v>
      </c>
      <c r="I99" s="12">
        <v>2576</v>
      </c>
      <c r="J99" s="12">
        <v>2610</v>
      </c>
      <c r="K99" s="12">
        <v>2650</v>
      </c>
      <c r="L99" s="12">
        <v>2584</v>
      </c>
      <c r="M99" s="12">
        <v>2634</v>
      </c>
      <c r="N99" s="12">
        <v>2599</v>
      </c>
      <c r="O99" s="12"/>
      <c r="P99" s="14"/>
    </row>
    <row r="100" spans="1:16" ht="12.75" customHeight="1">
      <c r="A100" s="18" t="s">
        <v>90</v>
      </c>
      <c r="B100" s="17" t="s">
        <v>91</v>
      </c>
      <c r="C100" s="12">
        <v>2395</v>
      </c>
      <c r="D100" s="12">
        <v>2520</v>
      </c>
      <c r="E100" s="12">
        <v>2409</v>
      </c>
      <c r="F100" s="12">
        <v>2345</v>
      </c>
      <c r="G100" s="12">
        <v>2449</v>
      </c>
      <c r="H100" s="12">
        <v>2439</v>
      </c>
      <c r="I100" s="12">
        <v>2427</v>
      </c>
      <c r="J100" s="12">
        <v>2421</v>
      </c>
      <c r="K100" s="12">
        <v>2516</v>
      </c>
      <c r="L100" s="12">
        <v>2415</v>
      </c>
      <c r="M100" s="12">
        <v>2454</v>
      </c>
      <c r="N100" s="12">
        <v>2695</v>
      </c>
      <c r="O100" s="12"/>
      <c r="P100" s="14"/>
    </row>
    <row r="101" spans="1:16" ht="12.75" customHeight="1">
      <c r="A101" s="18" t="s">
        <v>92</v>
      </c>
      <c r="B101" s="17" t="s">
        <v>93</v>
      </c>
      <c r="C101" s="12">
        <v>6749</v>
      </c>
      <c r="D101" s="12">
        <v>6898</v>
      </c>
      <c r="E101" s="12">
        <v>7041</v>
      </c>
      <c r="F101" s="12">
        <v>7035</v>
      </c>
      <c r="G101" s="12">
        <v>7046</v>
      </c>
      <c r="H101" s="12">
        <v>6927</v>
      </c>
      <c r="I101" s="12">
        <v>6943</v>
      </c>
      <c r="J101" s="12">
        <v>6834</v>
      </c>
      <c r="K101" s="12">
        <v>6839</v>
      </c>
      <c r="L101" s="12">
        <v>6832</v>
      </c>
      <c r="M101" s="12">
        <v>6688</v>
      </c>
      <c r="N101" s="12">
        <v>6947</v>
      </c>
      <c r="O101" s="12"/>
      <c r="P101" s="14"/>
    </row>
    <row r="102" spans="1:16" ht="12.75" customHeight="1">
      <c r="A102" s="18" t="s">
        <v>100</v>
      </c>
      <c r="B102" s="17" t="s">
        <v>101</v>
      </c>
      <c r="C102" s="12">
        <v>53259</v>
      </c>
      <c r="D102" s="12">
        <v>53589</v>
      </c>
      <c r="E102" s="12">
        <v>53825</v>
      </c>
      <c r="F102" s="12">
        <v>53294</v>
      </c>
      <c r="G102" s="12">
        <v>53283</v>
      </c>
      <c r="H102" s="12">
        <v>53287</v>
      </c>
      <c r="I102" s="12">
        <v>53404</v>
      </c>
      <c r="J102" s="12">
        <v>53579</v>
      </c>
      <c r="K102" s="12">
        <v>53556</v>
      </c>
      <c r="L102" s="12">
        <v>53709</v>
      </c>
      <c r="M102" s="12">
        <v>53497</v>
      </c>
      <c r="N102" s="12">
        <v>53696</v>
      </c>
      <c r="O102" s="12"/>
      <c r="P102" s="14"/>
    </row>
    <row r="103" spans="1:16" ht="12.75" customHeight="1">
      <c r="A103" s="18" t="s">
        <v>102</v>
      </c>
      <c r="B103" s="17" t="s">
        <v>140</v>
      </c>
      <c r="C103" s="12">
        <v>15056</v>
      </c>
      <c r="D103" s="12">
        <v>15142</v>
      </c>
      <c r="E103" s="12">
        <v>15262</v>
      </c>
      <c r="F103" s="12">
        <v>14870</v>
      </c>
      <c r="G103" s="12">
        <v>14759</v>
      </c>
      <c r="H103" s="12">
        <v>14791</v>
      </c>
      <c r="I103" s="12">
        <v>14864</v>
      </c>
      <c r="J103" s="12">
        <v>14787</v>
      </c>
      <c r="K103" s="12">
        <v>14737</v>
      </c>
      <c r="L103" s="12">
        <v>14610</v>
      </c>
      <c r="M103" s="12">
        <v>14501</v>
      </c>
      <c r="N103" s="12">
        <v>14508</v>
      </c>
      <c r="O103" s="12"/>
      <c r="P103" s="14"/>
    </row>
    <row r="104" spans="1:16" ht="12.75" customHeight="1">
      <c r="A104" s="18" t="s">
        <v>109</v>
      </c>
      <c r="B104" s="17" t="s">
        <v>110</v>
      </c>
      <c r="C104" s="12">
        <v>38203</v>
      </c>
      <c r="D104" s="12">
        <v>38447</v>
      </c>
      <c r="E104" s="12">
        <v>38563</v>
      </c>
      <c r="F104" s="12">
        <v>38424</v>
      </c>
      <c r="G104" s="12">
        <v>38524</v>
      </c>
      <c r="H104" s="12">
        <v>38496</v>
      </c>
      <c r="I104" s="12">
        <v>38540</v>
      </c>
      <c r="J104" s="12">
        <v>38792</v>
      </c>
      <c r="K104" s="12">
        <v>38819</v>
      </c>
      <c r="L104" s="12">
        <v>39099</v>
      </c>
      <c r="M104" s="12">
        <v>38996</v>
      </c>
      <c r="N104" s="12">
        <v>39188</v>
      </c>
      <c r="O104" s="12"/>
      <c r="P104" s="14"/>
    </row>
    <row r="105" spans="1:16" ht="12.75" customHeight="1">
      <c r="A105" s="18" t="s">
        <v>111</v>
      </c>
      <c r="B105" s="17" t="s">
        <v>412</v>
      </c>
      <c r="C105" s="12">
        <v>33320</v>
      </c>
      <c r="D105" s="12">
        <v>33609</v>
      </c>
      <c r="E105" s="12">
        <v>33551</v>
      </c>
      <c r="F105" s="12">
        <v>33598</v>
      </c>
      <c r="G105" s="12">
        <v>33682</v>
      </c>
      <c r="H105" s="12">
        <v>33691</v>
      </c>
      <c r="I105" s="12">
        <v>33710</v>
      </c>
      <c r="J105" s="12">
        <v>33931</v>
      </c>
      <c r="K105" s="12">
        <v>33939</v>
      </c>
      <c r="L105" s="12">
        <v>34150</v>
      </c>
      <c r="M105" s="12">
        <v>34072</v>
      </c>
      <c r="N105" s="12">
        <v>34113</v>
      </c>
      <c r="O105" s="12"/>
      <c r="P105" s="14"/>
    </row>
    <row r="106" spans="1:16" ht="12.75" customHeight="1">
      <c r="A106" s="18" t="s">
        <v>112</v>
      </c>
      <c r="B106" s="17" t="s">
        <v>113</v>
      </c>
      <c r="C106" s="12">
        <v>4883</v>
      </c>
      <c r="D106" s="12">
        <v>4838</v>
      </c>
      <c r="E106" s="12">
        <v>5012</v>
      </c>
      <c r="F106" s="12">
        <v>4826</v>
      </c>
      <c r="G106" s="12">
        <v>4842</v>
      </c>
      <c r="H106" s="12">
        <v>4805</v>
      </c>
      <c r="I106" s="12">
        <v>4830</v>
      </c>
      <c r="J106" s="12">
        <v>4861</v>
      </c>
      <c r="K106" s="12">
        <v>4880</v>
      </c>
      <c r="L106" s="12">
        <v>4949</v>
      </c>
      <c r="M106" s="12">
        <v>4924</v>
      </c>
      <c r="N106" s="12">
        <v>5075</v>
      </c>
      <c r="O106" s="12"/>
      <c r="P106" s="14"/>
    </row>
    <row r="107" spans="1:16" ht="12.75" customHeight="1">
      <c r="A107" s="18" t="s">
        <v>114</v>
      </c>
      <c r="B107" s="17" t="s">
        <v>141</v>
      </c>
      <c r="C107" s="12">
        <v>9243</v>
      </c>
      <c r="D107" s="12">
        <v>9351</v>
      </c>
      <c r="E107" s="12">
        <v>9182</v>
      </c>
      <c r="F107" s="12">
        <v>9198</v>
      </c>
      <c r="G107" s="12">
        <v>8962</v>
      </c>
      <c r="H107" s="12">
        <v>9062</v>
      </c>
      <c r="I107" s="12">
        <v>9146</v>
      </c>
      <c r="J107" s="12">
        <v>9091</v>
      </c>
      <c r="K107" s="12">
        <v>9139</v>
      </c>
      <c r="L107" s="12">
        <v>9112</v>
      </c>
      <c r="M107" s="12">
        <v>9237</v>
      </c>
      <c r="N107" s="12">
        <v>9386</v>
      </c>
      <c r="O107" s="12"/>
      <c r="P107" s="14"/>
    </row>
    <row r="108" spans="1:16" ht="12.75" customHeight="1">
      <c r="A108" s="18" t="s">
        <v>123</v>
      </c>
      <c r="B108" s="17" t="s">
        <v>124</v>
      </c>
      <c r="C108" s="12">
        <v>32243</v>
      </c>
      <c r="D108" s="12">
        <v>32781</v>
      </c>
      <c r="E108" s="12">
        <v>32797</v>
      </c>
      <c r="F108" s="12">
        <v>32994</v>
      </c>
      <c r="G108" s="12">
        <v>33561</v>
      </c>
      <c r="H108" s="12">
        <v>33399</v>
      </c>
      <c r="I108" s="12">
        <v>33924</v>
      </c>
      <c r="J108" s="12">
        <v>34232</v>
      </c>
      <c r="K108" s="12">
        <v>34618</v>
      </c>
      <c r="L108" s="12">
        <v>34562</v>
      </c>
      <c r="M108" s="12">
        <v>35383</v>
      </c>
      <c r="N108" s="12">
        <v>35246</v>
      </c>
      <c r="O108" s="12"/>
      <c r="P108" s="14"/>
    </row>
    <row r="109" spans="1:16" ht="12.75" customHeight="1">
      <c r="A109" s="18" t="s">
        <v>125</v>
      </c>
      <c r="B109" s="17" t="s">
        <v>142</v>
      </c>
      <c r="C109" s="12">
        <v>25653</v>
      </c>
      <c r="D109" s="12">
        <v>26224</v>
      </c>
      <c r="E109" s="12">
        <v>26124</v>
      </c>
      <c r="F109" s="12">
        <v>26192</v>
      </c>
      <c r="G109" s="12">
        <v>26638</v>
      </c>
      <c r="H109" s="12">
        <v>26668</v>
      </c>
      <c r="I109" s="12">
        <v>27036</v>
      </c>
      <c r="J109" s="12">
        <v>27478</v>
      </c>
      <c r="K109" s="12">
        <v>27796</v>
      </c>
      <c r="L109" s="12">
        <v>27695</v>
      </c>
      <c r="M109" s="12">
        <v>28523</v>
      </c>
      <c r="N109" s="12">
        <v>28517</v>
      </c>
      <c r="O109" s="12"/>
      <c r="P109" s="14"/>
    </row>
    <row r="110" spans="1:16" ht="12.75" customHeight="1">
      <c r="A110" s="18" t="s">
        <v>127</v>
      </c>
      <c r="B110" s="17" t="s">
        <v>128</v>
      </c>
      <c r="C110" s="12">
        <v>2850</v>
      </c>
      <c r="D110" s="12">
        <v>2785</v>
      </c>
      <c r="E110" s="12">
        <v>2737</v>
      </c>
      <c r="F110" s="12">
        <v>3035</v>
      </c>
      <c r="G110" s="12">
        <v>3156</v>
      </c>
      <c r="H110" s="12">
        <v>3131</v>
      </c>
      <c r="I110" s="12">
        <v>3256</v>
      </c>
      <c r="J110" s="12">
        <v>3280</v>
      </c>
      <c r="K110" s="12">
        <v>3314</v>
      </c>
      <c r="L110" s="12">
        <v>3270</v>
      </c>
      <c r="M110" s="12">
        <v>3289</v>
      </c>
      <c r="N110" s="12">
        <v>2916</v>
      </c>
      <c r="O110" s="12"/>
      <c r="P110" s="14"/>
    </row>
    <row r="111" spans="1:16" ht="12.75" customHeight="1">
      <c r="A111" s="18" t="s">
        <v>129</v>
      </c>
      <c r="B111" s="17" t="s">
        <v>130</v>
      </c>
      <c r="C111" s="12">
        <v>42833</v>
      </c>
      <c r="D111" s="12">
        <v>43027</v>
      </c>
      <c r="E111" s="12">
        <v>43017</v>
      </c>
      <c r="F111" s="12">
        <v>43529</v>
      </c>
      <c r="G111" s="12">
        <v>43438</v>
      </c>
      <c r="H111" s="12">
        <v>43580</v>
      </c>
      <c r="I111" s="12">
        <v>43787</v>
      </c>
      <c r="J111" s="12">
        <v>43817</v>
      </c>
      <c r="K111" s="12">
        <v>44051</v>
      </c>
      <c r="L111" s="12">
        <v>43794</v>
      </c>
      <c r="M111" s="12">
        <v>44405</v>
      </c>
      <c r="N111" s="12">
        <v>44772</v>
      </c>
      <c r="O111" s="12"/>
      <c r="P111" s="14"/>
    </row>
    <row r="112" spans="1:2" ht="12.75" customHeight="1">
      <c r="A112" s="18"/>
      <c r="B112" s="17"/>
    </row>
    <row r="113" spans="1:2" ht="12.75" customHeight="1">
      <c r="A113" s="17" t="s">
        <v>342</v>
      </c>
      <c r="B113" s="17"/>
    </row>
    <row r="114" s="17" customFormat="1" ht="12.75" customHeight="1">
      <c r="A114" s="21" t="s">
        <v>439</v>
      </c>
    </row>
    <row r="115" s="17" customFormat="1" ht="12.75" customHeight="1">
      <c r="A115" s="21" t="s">
        <v>440</v>
      </c>
    </row>
    <row r="116" s="17" customFormat="1" ht="12.75" customHeight="1">
      <c r="A116" s="21" t="s">
        <v>441</v>
      </c>
    </row>
    <row r="117" spans="1:2" ht="12.75" customHeight="1">
      <c r="A117" s="17" t="s">
        <v>415</v>
      </c>
      <c r="B117" s="17"/>
    </row>
    <row r="118" spans="1:2" ht="12.75" customHeight="1">
      <c r="A118" s="17" t="s">
        <v>416</v>
      </c>
      <c r="B118" s="17"/>
    </row>
    <row r="119" s="17" customFormat="1" ht="12.75" customHeight="1">
      <c r="A119" s="17" t="s">
        <v>444</v>
      </c>
    </row>
    <row r="120" s="17" customFormat="1" ht="12.75" customHeight="1">
      <c r="A120" s="17" t="s">
        <v>443</v>
      </c>
    </row>
    <row r="121" spans="1:2" ht="12.75" customHeight="1">
      <c r="A121" s="18"/>
      <c r="B121" s="17"/>
    </row>
    <row r="122" ht="12.75" customHeight="1">
      <c r="A122" s="17" t="s">
        <v>345</v>
      </c>
    </row>
    <row r="123" ht="12.75" customHeight="1">
      <c r="A123" s="17" t="s">
        <v>359</v>
      </c>
    </row>
    <row r="124" ht="12.75" customHeight="1">
      <c r="A124" s="17"/>
    </row>
    <row r="125" ht="12.75">
      <c r="A125" s="1"/>
    </row>
    <row r="126" ht="12.75">
      <c r="A126" s="1"/>
    </row>
    <row r="127" ht="12.75">
      <c r="A127" s="1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17" customWidth="1"/>
    <col min="16" max="16" width="11.7109375" style="0" customWidth="1"/>
  </cols>
  <sheetData>
    <row r="1" ht="15.75">
      <c r="A1" s="5" t="s">
        <v>386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6" ht="12.75">
      <c r="C5" s="13" t="s">
        <v>387</v>
      </c>
      <c r="D5" s="13" t="s">
        <v>389</v>
      </c>
      <c r="E5" s="13" t="s">
        <v>390</v>
      </c>
      <c r="F5" s="13" t="s">
        <v>391</v>
      </c>
      <c r="G5" s="19" t="s">
        <v>413</v>
      </c>
      <c r="H5" s="13" t="s">
        <v>392</v>
      </c>
      <c r="I5" s="13" t="s">
        <v>393</v>
      </c>
      <c r="J5" s="13" t="s">
        <v>394</v>
      </c>
      <c r="K5" s="13" t="s">
        <v>395</v>
      </c>
      <c r="L5" s="13" t="s">
        <v>396</v>
      </c>
      <c r="M5" s="13" t="s">
        <v>397</v>
      </c>
      <c r="N5" s="13" t="s">
        <v>398</v>
      </c>
      <c r="O5" s="13" t="s">
        <v>13</v>
      </c>
      <c r="P5" s="13"/>
    </row>
    <row r="6" spans="2:16" ht="12.75">
      <c r="B6" s="4" t="s">
        <v>14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2.75">
      <c r="B7" t="s">
        <v>15</v>
      </c>
      <c r="C7" s="12">
        <v>335937</v>
      </c>
      <c r="D7" s="12">
        <v>337692</v>
      </c>
      <c r="E7" s="12">
        <v>387469</v>
      </c>
      <c r="F7" s="12">
        <v>381125</v>
      </c>
      <c r="G7" s="12">
        <v>392347</v>
      </c>
      <c r="H7" s="12">
        <v>389028</v>
      </c>
      <c r="I7" s="12">
        <v>384965</v>
      </c>
      <c r="J7" s="12">
        <v>394896</v>
      </c>
      <c r="K7" s="12">
        <v>375264</v>
      </c>
      <c r="L7" s="12">
        <v>379734</v>
      </c>
      <c r="M7" s="12">
        <v>391377</v>
      </c>
      <c r="N7" s="12">
        <v>451954</v>
      </c>
      <c r="O7" s="12">
        <v>4601788</v>
      </c>
      <c r="P7" s="12"/>
    </row>
    <row r="8" spans="2:16" ht="12.75">
      <c r="B8" t="s">
        <v>16</v>
      </c>
      <c r="C8" s="12">
        <v>277963</v>
      </c>
      <c r="D8" s="12">
        <v>274963</v>
      </c>
      <c r="E8" s="12">
        <v>312098</v>
      </c>
      <c r="F8" s="12">
        <v>311384</v>
      </c>
      <c r="G8" s="12">
        <v>322866</v>
      </c>
      <c r="H8" s="12">
        <v>318644</v>
      </c>
      <c r="I8" s="12">
        <v>315611</v>
      </c>
      <c r="J8" s="12">
        <v>323407</v>
      </c>
      <c r="K8" s="12">
        <v>308198</v>
      </c>
      <c r="L8" s="12">
        <v>313717</v>
      </c>
      <c r="M8" s="12">
        <v>327363</v>
      </c>
      <c r="N8" s="12">
        <v>380986</v>
      </c>
      <c r="O8" s="12">
        <v>3787200</v>
      </c>
      <c r="P8" s="12"/>
    </row>
    <row r="9" spans="2:16" ht="12.75">
      <c r="B9" t="s">
        <v>17</v>
      </c>
      <c r="C9" s="12">
        <v>298943</v>
      </c>
      <c r="D9" s="12">
        <v>300267</v>
      </c>
      <c r="E9" s="12">
        <v>345402</v>
      </c>
      <c r="F9" s="12">
        <v>339333</v>
      </c>
      <c r="G9" s="12">
        <v>349294</v>
      </c>
      <c r="H9" s="12">
        <v>346914</v>
      </c>
      <c r="I9" s="12">
        <v>341632</v>
      </c>
      <c r="J9" s="12">
        <v>352476</v>
      </c>
      <c r="K9" s="12">
        <v>333845</v>
      </c>
      <c r="L9" s="12">
        <v>337275</v>
      </c>
      <c r="M9" s="12">
        <v>351626</v>
      </c>
      <c r="N9" s="12">
        <v>408983</v>
      </c>
      <c r="O9" s="12">
        <v>4105990</v>
      </c>
      <c r="P9" s="12"/>
    </row>
    <row r="10" spans="2:16" ht="12.75">
      <c r="B10" t="s">
        <v>18</v>
      </c>
      <c r="C10" s="12">
        <v>240969</v>
      </c>
      <c r="D10" s="12">
        <v>237538</v>
      </c>
      <c r="E10" s="12">
        <v>270031</v>
      </c>
      <c r="F10" s="12">
        <v>269592</v>
      </c>
      <c r="G10" s="12">
        <v>279813</v>
      </c>
      <c r="H10" s="12">
        <v>276530</v>
      </c>
      <c r="I10" s="12">
        <v>272278</v>
      </c>
      <c r="J10" s="12">
        <v>280987</v>
      </c>
      <c r="K10" s="12">
        <v>266779</v>
      </c>
      <c r="L10" s="12">
        <v>271258</v>
      </c>
      <c r="M10" s="12">
        <v>287612</v>
      </c>
      <c r="N10" s="12">
        <v>338015</v>
      </c>
      <c r="O10" s="12">
        <v>3291402</v>
      </c>
      <c r="P10" s="12"/>
    </row>
    <row r="11" spans="2:16" ht="12.75">
      <c r="B11" t="s">
        <v>19</v>
      </c>
      <c r="C11" s="12">
        <v>80478</v>
      </c>
      <c r="D11" s="12">
        <v>83827</v>
      </c>
      <c r="E11" s="12">
        <v>92526</v>
      </c>
      <c r="F11" s="12">
        <v>91932</v>
      </c>
      <c r="G11" s="12">
        <v>93685</v>
      </c>
      <c r="H11" s="12">
        <v>92516</v>
      </c>
      <c r="I11" s="12">
        <v>92492</v>
      </c>
      <c r="J11" s="12">
        <v>97409</v>
      </c>
      <c r="K11" s="12">
        <v>90769</v>
      </c>
      <c r="L11" s="12">
        <v>92557</v>
      </c>
      <c r="M11" s="12">
        <v>106030</v>
      </c>
      <c r="N11" s="12">
        <v>141633</v>
      </c>
      <c r="O11" s="12">
        <v>1155854</v>
      </c>
      <c r="P11" s="12"/>
    </row>
    <row r="12" spans="1:16" ht="12.75">
      <c r="A12" s="1" t="s">
        <v>20</v>
      </c>
      <c r="B12" t="s">
        <v>21</v>
      </c>
      <c r="C12" s="12">
        <v>57974</v>
      </c>
      <c r="D12" s="12">
        <v>62729</v>
      </c>
      <c r="E12" s="12">
        <v>75371</v>
      </c>
      <c r="F12" s="12">
        <v>69741</v>
      </c>
      <c r="G12" s="12">
        <v>69481</v>
      </c>
      <c r="H12" s="12">
        <v>70384</v>
      </c>
      <c r="I12" s="12">
        <v>69354</v>
      </c>
      <c r="J12" s="12">
        <v>71489</v>
      </c>
      <c r="K12" s="12">
        <v>67066</v>
      </c>
      <c r="L12" s="12">
        <v>66017</v>
      </c>
      <c r="M12" s="12">
        <v>64014</v>
      </c>
      <c r="N12" s="12">
        <v>70968</v>
      </c>
      <c r="O12" s="12">
        <v>814588</v>
      </c>
      <c r="P12" s="12"/>
    </row>
    <row r="13" spans="1:16" ht="12.75">
      <c r="A13" s="1" t="s">
        <v>22</v>
      </c>
      <c r="B13" t="s">
        <v>23</v>
      </c>
      <c r="C13" s="12">
        <v>52234</v>
      </c>
      <c r="D13" s="12">
        <v>56668</v>
      </c>
      <c r="E13" s="12">
        <v>68130</v>
      </c>
      <c r="F13" s="12">
        <v>62959</v>
      </c>
      <c r="G13" s="12">
        <v>62520</v>
      </c>
      <c r="H13" s="12">
        <v>62829</v>
      </c>
      <c r="I13" s="12">
        <v>62251</v>
      </c>
      <c r="J13" s="12">
        <v>63731</v>
      </c>
      <c r="K13" s="12">
        <v>59800</v>
      </c>
      <c r="L13" s="12">
        <v>58854</v>
      </c>
      <c r="M13" s="12">
        <v>57130</v>
      </c>
      <c r="N13" s="12">
        <v>64299</v>
      </c>
      <c r="O13" s="12">
        <v>731405</v>
      </c>
      <c r="P13" s="12"/>
    </row>
    <row r="14" spans="1:16" ht="12.75">
      <c r="A14" s="1" t="s">
        <v>24</v>
      </c>
      <c r="B14" t="s">
        <v>25</v>
      </c>
      <c r="C14" s="12">
        <v>49801</v>
      </c>
      <c r="D14" s="12">
        <v>53715</v>
      </c>
      <c r="E14" s="12">
        <v>63748</v>
      </c>
      <c r="F14" s="12">
        <v>58363</v>
      </c>
      <c r="G14" s="12">
        <v>57690</v>
      </c>
      <c r="H14" s="12">
        <v>57901</v>
      </c>
      <c r="I14" s="12">
        <v>57722</v>
      </c>
      <c r="J14" s="12">
        <v>59534</v>
      </c>
      <c r="K14" s="12">
        <v>56415</v>
      </c>
      <c r="L14" s="12">
        <v>55758</v>
      </c>
      <c r="M14" s="12">
        <v>54362</v>
      </c>
      <c r="N14" s="12">
        <v>61327</v>
      </c>
      <c r="O14" s="12">
        <v>686336</v>
      </c>
      <c r="P14" s="12"/>
    </row>
    <row r="15" spans="1:16" ht="12.75">
      <c r="A15" s="1" t="s">
        <v>26</v>
      </c>
      <c r="B15" t="s">
        <v>27</v>
      </c>
      <c r="C15" s="12">
        <v>43833</v>
      </c>
      <c r="D15" s="12">
        <v>46429</v>
      </c>
      <c r="E15" s="12">
        <v>56098</v>
      </c>
      <c r="F15" s="12">
        <v>51924</v>
      </c>
      <c r="G15" s="12">
        <v>51436</v>
      </c>
      <c r="H15" s="12">
        <v>51449</v>
      </c>
      <c r="I15" s="12">
        <v>51383</v>
      </c>
      <c r="J15" s="12">
        <v>53106</v>
      </c>
      <c r="K15" s="12">
        <v>50476</v>
      </c>
      <c r="L15" s="12">
        <v>50061</v>
      </c>
      <c r="M15" s="12">
        <v>48848</v>
      </c>
      <c r="N15" s="12">
        <v>55704</v>
      </c>
      <c r="O15" s="12">
        <v>610747</v>
      </c>
      <c r="P15" s="12"/>
    </row>
    <row r="16" spans="1:16" ht="12.75">
      <c r="A16" s="1" t="s">
        <v>28</v>
      </c>
      <c r="B16" t="s">
        <v>29</v>
      </c>
      <c r="C16" s="12">
        <v>5968</v>
      </c>
      <c r="D16" s="12">
        <v>7286</v>
      </c>
      <c r="E16" s="12">
        <v>7650</v>
      </c>
      <c r="F16" s="12">
        <v>6439</v>
      </c>
      <c r="G16" s="12">
        <v>6254</v>
      </c>
      <c r="H16" s="12">
        <v>6452</v>
      </c>
      <c r="I16" s="12">
        <v>6339</v>
      </c>
      <c r="J16" s="12">
        <v>6428</v>
      </c>
      <c r="K16" s="12">
        <v>5939</v>
      </c>
      <c r="L16" s="12">
        <v>5697</v>
      </c>
      <c r="M16" s="12">
        <v>5514</v>
      </c>
      <c r="N16" s="12">
        <v>5623</v>
      </c>
      <c r="O16" s="12">
        <v>75589</v>
      </c>
      <c r="P16" s="12"/>
    </row>
    <row r="17" spans="1:16" ht="12.75">
      <c r="A17" s="1" t="s">
        <v>30</v>
      </c>
      <c r="B17" t="s">
        <v>31</v>
      </c>
      <c r="C17" s="12">
        <v>5740</v>
      </c>
      <c r="D17" s="12">
        <v>6061</v>
      </c>
      <c r="E17" s="12">
        <v>7241</v>
      </c>
      <c r="F17" s="12">
        <v>6782</v>
      </c>
      <c r="G17" s="12">
        <v>6961</v>
      </c>
      <c r="H17" s="12">
        <v>7555</v>
      </c>
      <c r="I17" s="12">
        <v>7103</v>
      </c>
      <c r="J17" s="12">
        <v>7758</v>
      </c>
      <c r="K17" s="12">
        <v>7266</v>
      </c>
      <c r="L17" s="12">
        <v>7163</v>
      </c>
      <c r="M17" s="12">
        <v>6884</v>
      </c>
      <c r="N17" s="12">
        <v>6669</v>
      </c>
      <c r="O17" s="12">
        <v>83183</v>
      </c>
      <c r="P17" s="12"/>
    </row>
    <row r="18" spans="1:16" ht="12.75">
      <c r="A18" s="1" t="s">
        <v>32</v>
      </c>
      <c r="B18" t="s">
        <v>33</v>
      </c>
      <c r="C18" s="12">
        <v>13653</v>
      </c>
      <c r="D18" s="12">
        <v>14110</v>
      </c>
      <c r="E18" s="12">
        <v>15587</v>
      </c>
      <c r="F18" s="12">
        <v>14094</v>
      </c>
      <c r="G18" s="12">
        <v>14604</v>
      </c>
      <c r="H18" s="12">
        <v>14804</v>
      </c>
      <c r="I18" s="12">
        <v>15148</v>
      </c>
      <c r="J18" s="12">
        <v>16016</v>
      </c>
      <c r="K18" s="12">
        <v>15105</v>
      </c>
      <c r="L18" s="12">
        <v>14762</v>
      </c>
      <c r="M18" s="12">
        <v>18037</v>
      </c>
      <c r="N18" s="12">
        <v>22019</v>
      </c>
      <c r="O18" s="12">
        <v>187939</v>
      </c>
      <c r="P18" s="12"/>
    </row>
    <row r="19" spans="1:16" ht="12.75">
      <c r="A19" s="1" t="s">
        <v>34</v>
      </c>
      <c r="B19" t="s">
        <v>35</v>
      </c>
      <c r="C19" s="12">
        <v>6249</v>
      </c>
      <c r="D19" s="12">
        <v>6489</v>
      </c>
      <c r="E19" s="12">
        <v>7530</v>
      </c>
      <c r="F19" s="12">
        <v>6896</v>
      </c>
      <c r="G19" s="12">
        <v>7086</v>
      </c>
      <c r="H19" s="12">
        <v>7039</v>
      </c>
      <c r="I19" s="12">
        <v>7244</v>
      </c>
      <c r="J19" s="12">
        <v>7689</v>
      </c>
      <c r="K19" s="12">
        <v>7455</v>
      </c>
      <c r="L19" s="12">
        <v>6977</v>
      </c>
      <c r="M19" s="12">
        <v>7945</v>
      </c>
      <c r="N19" s="12">
        <v>9053</v>
      </c>
      <c r="O19" s="12">
        <v>87652</v>
      </c>
      <c r="P19" s="12"/>
    </row>
    <row r="20" spans="1:16" ht="12.75">
      <c r="A20" s="1" t="s">
        <v>36</v>
      </c>
      <c r="B20" t="s">
        <v>37</v>
      </c>
      <c r="C20" s="12">
        <v>3567</v>
      </c>
      <c r="D20" s="12">
        <v>3859</v>
      </c>
      <c r="E20" s="12">
        <v>4291</v>
      </c>
      <c r="F20" s="12">
        <v>3890</v>
      </c>
      <c r="G20" s="12">
        <v>3850</v>
      </c>
      <c r="H20" s="12">
        <v>3782</v>
      </c>
      <c r="I20" s="12">
        <v>3994</v>
      </c>
      <c r="J20" s="12">
        <v>4126</v>
      </c>
      <c r="K20" s="12">
        <v>4047</v>
      </c>
      <c r="L20" s="12">
        <v>3741</v>
      </c>
      <c r="M20" s="12">
        <v>4130</v>
      </c>
      <c r="N20" s="12">
        <v>4308</v>
      </c>
      <c r="O20" s="12">
        <v>47585</v>
      </c>
      <c r="P20" s="12"/>
    </row>
    <row r="21" spans="1:16" ht="12.75">
      <c r="A21" s="1" t="s">
        <v>38</v>
      </c>
      <c r="B21" t="s">
        <v>39</v>
      </c>
      <c r="C21" s="12">
        <v>2682</v>
      </c>
      <c r="D21" s="12">
        <v>2630</v>
      </c>
      <c r="E21" s="12">
        <v>3239</v>
      </c>
      <c r="F21" s="12">
        <v>3006</v>
      </c>
      <c r="G21" s="12">
        <v>3236</v>
      </c>
      <c r="H21" s="12">
        <v>3257</v>
      </c>
      <c r="I21" s="12">
        <v>3250</v>
      </c>
      <c r="J21" s="12">
        <v>3563</v>
      </c>
      <c r="K21" s="12">
        <v>3408</v>
      </c>
      <c r="L21" s="12">
        <v>3236</v>
      </c>
      <c r="M21" s="12">
        <v>3815</v>
      </c>
      <c r="N21" s="12">
        <v>4745</v>
      </c>
      <c r="O21" s="12">
        <v>40067</v>
      </c>
      <c r="P21" s="12"/>
    </row>
    <row r="22" spans="1:16" ht="12.75">
      <c r="A22" s="1" t="s">
        <v>40</v>
      </c>
      <c r="B22" t="s">
        <v>41</v>
      </c>
      <c r="C22" s="12">
        <v>948</v>
      </c>
      <c r="D22" s="12">
        <v>961</v>
      </c>
      <c r="E22" s="12">
        <v>1213</v>
      </c>
      <c r="F22" s="12">
        <v>1130</v>
      </c>
      <c r="G22" s="12">
        <v>1264</v>
      </c>
      <c r="H22" s="12">
        <v>1298</v>
      </c>
      <c r="I22" s="12">
        <v>1273</v>
      </c>
      <c r="J22" s="12">
        <v>1475</v>
      </c>
      <c r="K22" s="12">
        <v>1399</v>
      </c>
      <c r="L22" s="12">
        <v>1306</v>
      </c>
      <c r="M22" s="12">
        <v>1266</v>
      </c>
      <c r="N22" s="12">
        <v>1258</v>
      </c>
      <c r="O22" s="12">
        <v>14791</v>
      </c>
      <c r="P22" s="12"/>
    </row>
    <row r="23" spans="1:16" ht="12.75">
      <c r="A23" s="1" t="s">
        <v>42</v>
      </c>
      <c r="B23" t="s">
        <v>43</v>
      </c>
      <c r="C23" s="12">
        <v>1642</v>
      </c>
      <c r="D23" s="12">
        <v>1575</v>
      </c>
      <c r="E23" s="12">
        <v>1919</v>
      </c>
      <c r="F23" s="12">
        <v>1793</v>
      </c>
      <c r="G23" s="12">
        <v>1883</v>
      </c>
      <c r="H23" s="12">
        <v>1877</v>
      </c>
      <c r="I23" s="12">
        <v>1895</v>
      </c>
      <c r="J23" s="12">
        <v>1997</v>
      </c>
      <c r="K23" s="12">
        <v>1913</v>
      </c>
      <c r="L23" s="12">
        <v>1834</v>
      </c>
      <c r="M23" s="12">
        <v>2458</v>
      </c>
      <c r="N23" s="12">
        <v>3406</v>
      </c>
      <c r="O23" s="12">
        <v>24192</v>
      </c>
      <c r="P23" s="12"/>
    </row>
    <row r="24" spans="1:16" ht="12.75">
      <c r="A24" s="1" t="s">
        <v>44</v>
      </c>
      <c r="B24" t="s">
        <v>45</v>
      </c>
      <c r="C24" s="12">
        <v>7404</v>
      </c>
      <c r="D24" s="12">
        <v>7621</v>
      </c>
      <c r="E24" s="12">
        <v>8057</v>
      </c>
      <c r="F24" s="12">
        <v>7198</v>
      </c>
      <c r="G24" s="12">
        <v>7518</v>
      </c>
      <c r="H24" s="12">
        <v>7765</v>
      </c>
      <c r="I24" s="12">
        <v>7904</v>
      </c>
      <c r="J24" s="12">
        <v>8327</v>
      </c>
      <c r="K24" s="12">
        <v>7650</v>
      </c>
      <c r="L24" s="12">
        <v>7785</v>
      </c>
      <c r="M24" s="12">
        <v>10092</v>
      </c>
      <c r="N24" s="12">
        <v>12966</v>
      </c>
      <c r="O24" s="12">
        <v>100287</v>
      </c>
      <c r="P24" s="12"/>
    </row>
    <row r="25" spans="1:16" ht="12.75">
      <c r="A25" s="1" t="s">
        <v>46</v>
      </c>
      <c r="B25" t="s">
        <v>47</v>
      </c>
      <c r="C25" s="12">
        <v>5422</v>
      </c>
      <c r="D25" s="12">
        <v>5679</v>
      </c>
      <c r="E25" s="12">
        <v>5715</v>
      </c>
      <c r="F25" s="12">
        <v>5223</v>
      </c>
      <c r="G25" s="12">
        <v>5405</v>
      </c>
      <c r="H25" s="12">
        <v>5636</v>
      </c>
      <c r="I25" s="12">
        <v>5778</v>
      </c>
      <c r="J25" s="12">
        <v>6080</v>
      </c>
      <c r="K25" s="12">
        <v>5515</v>
      </c>
      <c r="L25" s="12">
        <v>5440</v>
      </c>
      <c r="M25" s="12">
        <v>7086</v>
      </c>
      <c r="N25" s="12">
        <v>9308</v>
      </c>
      <c r="O25" s="12">
        <v>72287</v>
      </c>
      <c r="P25" s="12"/>
    </row>
    <row r="26" spans="1:16" ht="12.75">
      <c r="A26" s="1" t="s">
        <v>48</v>
      </c>
      <c r="B26" t="s">
        <v>49</v>
      </c>
      <c r="C26" s="12">
        <v>1080</v>
      </c>
      <c r="D26" s="12">
        <v>1144</v>
      </c>
      <c r="E26" s="12">
        <v>1221</v>
      </c>
      <c r="F26" s="12">
        <v>1186</v>
      </c>
      <c r="G26" s="12">
        <v>1280</v>
      </c>
      <c r="H26" s="12">
        <v>1321</v>
      </c>
      <c r="I26" s="12">
        <v>1341</v>
      </c>
      <c r="J26" s="12">
        <v>1367</v>
      </c>
      <c r="K26" s="12">
        <v>1389</v>
      </c>
      <c r="L26" s="12">
        <v>1283</v>
      </c>
      <c r="M26" s="12">
        <v>1619</v>
      </c>
      <c r="N26" s="12">
        <v>1643</v>
      </c>
      <c r="O26" s="12">
        <v>15874</v>
      </c>
      <c r="P26" s="12"/>
    </row>
    <row r="27" spans="1:16" ht="12.75">
      <c r="A27" s="1" t="s">
        <v>50</v>
      </c>
      <c r="B27" t="s">
        <v>51</v>
      </c>
      <c r="C27" s="12">
        <v>4342</v>
      </c>
      <c r="D27" s="12">
        <v>4535</v>
      </c>
      <c r="E27" s="12">
        <v>4494</v>
      </c>
      <c r="F27" s="12">
        <v>4037</v>
      </c>
      <c r="G27" s="12">
        <v>4125</v>
      </c>
      <c r="H27" s="12">
        <v>4315</v>
      </c>
      <c r="I27" s="12">
        <v>4437</v>
      </c>
      <c r="J27" s="12">
        <v>4713</v>
      </c>
      <c r="K27" s="12">
        <v>4126</v>
      </c>
      <c r="L27" s="12">
        <v>4157</v>
      </c>
      <c r="M27" s="12">
        <v>5467</v>
      </c>
      <c r="N27" s="12">
        <v>7665</v>
      </c>
      <c r="O27" s="12">
        <v>56413</v>
      </c>
      <c r="P27" s="12"/>
    </row>
    <row r="28" spans="1:16" ht="12.75">
      <c r="A28" s="1" t="s">
        <v>52</v>
      </c>
      <c r="B28" t="s">
        <v>53</v>
      </c>
      <c r="C28" s="12">
        <v>1793</v>
      </c>
      <c r="D28" s="12">
        <v>1748</v>
      </c>
      <c r="E28" s="12">
        <v>2097</v>
      </c>
      <c r="F28" s="12">
        <v>1776</v>
      </c>
      <c r="G28" s="12">
        <v>1868</v>
      </c>
      <c r="H28" s="12">
        <v>1876</v>
      </c>
      <c r="I28" s="12">
        <v>1898</v>
      </c>
      <c r="J28" s="12">
        <v>1998</v>
      </c>
      <c r="K28" s="12">
        <v>1901</v>
      </c>
      <c r="L28" s="12">
        <v>2149</v>
      </c>
      <c r="M28" s="12">
        <v>2754</v>
      </c>
      <c r="N28" s="12">
        <v>3330</v>
      </c>
      <c r="O28" s="12">
        <v>25188</v>
      </c>
      <c r="P28" s="12"/>
    </row>
    <row r="29" spans="1:16" ht="12.75">
      <c r="A29" s="1" t="s">
        <v>54</v>
      </c>
      <c r="B29" t="s">
        <v>55</v>
      </c>
      <c r="C29" s="12">
        <v>16019</v>
      </c>
      <c r="D29" s="12">
        <v>16016</v>
      </c>
      <c r="E29" s="12">
        <v>21977</v>
      </c>
      <c r="F29" s="12">
        <v>24387</v>
      </c>
      <c r="G29" s="12">
        <v>27725</v>
      </c>
      <c r="H29" s="12">
        <v>27027</v>
      </c>
      <c r="I29" s="12">
        <v>23550</v>
      </c>
      <c r="J29" s="12">
        <v>23755</v>
      </c>
      <c r="K29" s="12">
        <v>22526</v>
      </c>
      <c r="L29" s="12">
        <v>23104</v>
      </c>
      <c r="M29" s="12">
        <v>22398</v>
      </c>
      <c r="N29" s="12">
        <v>21227</v>
      </c>
      <c r="O29" s="12">
        <v>269711</v>
      </c>
      <c r="P29" s="12"/>
    </row>
    <row r="30" spans="1:16" ht="12.75">
      <c r="A30" s="1" t="s">
        <v>56</v>
      </c>
      <c r="B30" t="s">
        <v>57</v>
      </c>
      <c r="C30" s="12">
        <v>14283</v>
      </c>
      <c r="D30" s="12">
        <v>14214</v>
      </c>
      <c r="E30" s="12">
        <v>18996</v>
      </c>
      <c r="F30" s="12">
        <v>20331</v>
      </c>
      <c r="G30" s="12">
        <v>22796</v>
      </c>
      <c r="H30" s="12">
        <v>22584</v>
      </c>
      <c r="I30" s="12">
        <v>20856</v>
      </c>
      <c r="J30" s="12">
        <v>21196</v>
      </c>
      <c r="K30" s="12">
        <v>20084</v>
      </c>
      <c r="L30" s="12">
        <v>20024</v>
      </c>
      <c r="M30" s="12">
        <v>19444</v>
      </c>
      <c r="N30" s="12">
        <v>18150</v>
      </c>
      <c r="O30" s="12">
        <v>232958</v>
      </c>
      <c r="P30" s="12"/>
    </row>
    <row r="31" spans="1:16" ht="12.75">
      <c r="A31" s="1" t="s">
        <v>58</v>
      </c>
      <c r="B31" t="s">
        <v>59</v>
      </c>
      <c r="C31" s="12">
        <v>512</v>
      </c>
      <c r="D31" s="12">
        <v>536</v>
      </c>
      <c r="E31" s="12">
        <v>688</v>
      </c>
      <c r="F31" s="12">
        <v>706</v>
      </c>
      <c r="G31" s="12">
        <v>710</v>
      </c>
      <c r="H31" s="12">
        <v>856</v>
      </c>
      <c r="I31" s="12">
        <v>804</v>
      </c>
      <c r="J31" s="12">
        <v>865</v>
      </c>
      <c r="K31" s="12">
        <v>794</v>
      </c>
      <c r="L31" s="12">
        <v>743</v>
      </c>
      <c r="M31" s="12">
        <v>669</v>
      </c>
      <c r="N31" s="12">
        <v>571</v>
      </c>
      <c r="O31" s="12">
        <v>8454</v>
      </c>
      <c r="P31" s="12"/>
    </row>
    <row r="32" spans="1:16" ht="12.75">
      <c r="A32" s="1" t="s">
        <v>60</v>
      </c>
      <c r="B32" t="s">
        <v>61</v>
      </c>
      <c r="C32" s="12">
        <v>1325</v>
      </c>
      <c r="D32" s="12">
        <v>1243</v>
      </c>
      <c r="E32" s="12">
        <v>1502</v>
      </c>
      <c r="F32" s="12">
        <v>1752</v>
      </c>
      <c r="G32" s="12">
        <v>2040</v>
      </c>
      <c r="H32" s="12">
        <v>1922</v>
      </c>
      <c r="I32" s="12">
        <v>1764</v>
      </c>
      <c r="J32" s="12">
        <v>1784</v>
      </c>
      <c r="K32" s="12">
        <v>1631</v>
      </c>
      <c r="L32" s="12">
        <v>1710</v>
      </c>
      <c r="M32" s="12">
        <v>1700</v>
      </c>
      <c r="N32" s="12">
        <v>1726</v>
      </c>
      <c r="O32" s="12">
        <v>20099</v>
      </c>
      <c r="P32" s="12"/>
    </row>
    <row r="33" spans="1:16" ht="12.75">
      <c r="A33" s="1" t="s">
        <v>62</v>
      </c>
      <c r="B33" t="s">
        <v>63</v>
      </c>
      <c r="C33" s="12">
        <v>48534</v>
      </c>
      <c r="D33" s="12">
        <v>45669</v>
      </c>
      <c r="E33" s="12">
        <v>49830</v>
      </c>
      <c r="F33" s="12">
        <v>50693</v>
      </c>
      <c r="G33" s="12">
        <v>51547</v>
      </c>
      <c r="H33" s="12">
        <v>51142</v>
      </c>
      <c r="I33" s="12">
        <v>52626</v>
      </c>
      <c r="J33" s="12">
        <v>51674</v>
      </c>
      <c r="K33" s="12">
        <v>50018</v>
      </c>
      <c r="L33" s="12">
        <v>50976</v>
      </c>
      <c r="M33" s="12">
        <v>51435</v>
      </c>
      <c r="N33" s="12">
        <v>56163</v>
      </c>
      <c r="O33" s="12">
        <v>610307</v>
      </c>
      <c r="P33" s="12"/>
    </row>
    <row r="34" spans="1:16" ht="12.75">
      <c r="A34" s="1" t="s">
        <v>64</v>
      </c>
      <c r="B34" t="s">
        <v>65</v>
      </c>
      <c r="C34" s="12">
        <v>44349</v>
      </c>
      <c r="D34" s="12">
        <v>41295</v>
      </c>
      <c r="E34" s="12">
        <v>45143</v>
      </c>
      <c r="F34" s="12">
        <v>45663</v>
      </c>
      <c r="G34" s="12">
        <v>46397</v>
      </c>
      <c r="H34" s="12">
        <v>45960</v>
      </c>
      <c r="I34" s="12">
        <v>47249</v>
      </c>
      <c r="J34" s="12">
        <v>46525</v>
      </c>
      <c r="K34" s="12">
        <v>44947</v>
      </c>
      <c r="L34" s="12">
        <v>45793</v>
      </c>
      <c r="M34" s="12">
        <v>46109</v>
      </c>
      <c r="N34" s="12">
        <v>48906</v>
      </c>
      <c r="O34" s="12">
        <v>548336</v>
      </c>
      <c r="P34" s="12"/>
    </row>
    <row r="35" spans="1:16" ht="12.75">
      <c r="A35" s="1" t="s">
        <v>66</v>
      </c>
      <c r="B35" t="s">
        <v>67</v>
      </c>
      <c r="C35" s="12">
        <v>42580</v>
      </c>
      <c r="D35" s="12">
        <v>39561</v>
      </c>
      <c r="E35" s="12">
        <v>43189</v>
      </c>
      <c r="F35" s="12">
        <v>43624</v>
      </c>
      <c r="G35" s="12">
        <v>44220</v>
      </c>
      <c r="H35" s="12">
        <v>43806</v>
      </c>
      <c r="I35" s="12">
        <v>45028</v>
      </c>
      <c r="J35" s="12">
        <v>44366</v>
      </c>
      <c r="K35" s="12">
        <v>42952</v>
      </c>
      <c r="L35" s="12">
        <v>43835</v>
      </c>
      <c r="M35" s="12">
        <v>44236</v>
      </c>
      <c r="N35" s="12">
        <v>46998</v>
      </c>
      <c r="O35" s="12">
        <v>524395</v>
      </c>
      <c r="P35" s="12"/>
    </row>
    <row r="36" spans="1:16" ht="12.75">
      <c r="A36" s="1" t="s">
        <v>68</v>
      </c>
      <c r="B36" t="s">
        <v>69</v>
      </c>
      <c r="C36" s="12">
        <v>2913</v>
      </c>
      <c r="D36" s="12">
        <v>3012</v>
      </c>
      <c r="E36" s="12">
        <v>3279</v>
      </c>
      <c r="F36" s="12">
        <v>3394</v>
      </c>
      <c r="G36" s="12">
        <v>3504</v>
      </c>
      <c r="H36" s="12">
        <v>3585</v>
      </c>
      <c r="I36" s="12">
        <v>3778</v>
      </c>
      <c r="J36" s="12">
        <v>3612</v>
      </c>
      <c r="K36" s="12">
        <v>3553</v>
      </c>
      <c r="L36" s="12">
        <v>3552</v>
      </c>
      <c r="M36" s="12">
        <v>3686</v>
      </c>
      <c r="N36" s="12">
        <v>4944</v>
      </c>
      <c r="O36" s="12">
        <v>42812</v>
      </c>
      <c r="P36" s="12"/>
    </row>
    <row r="37" spans="1:16" ht="12.75">
      <c r="A37" s="1" t="s">
        <v>70</v>
      </c>
      <c r="B37" t="s">
        <v>71</v>
      </c>
      <c r="C37" s="12">
        <v>22287</v>
      </c>
      <c r="D37" s="12">
        <v>21356</v>
      </c>
      <c r="E37" s="12">
        <v>23704</v>
      </c>
      <c r="F37" s="12">
        <v>22325</v>
      </c>
      <c r="G37" s="12">
        <v>22848</v>
      </c>
      <c r="H37" s="12">
        <v>22464</v>
      </c>
      <c r="I37" s="12">
        <v>21952</v>
      </c>
      <c r="J37" s="12">
        <v>23078</v>
      </c>
      <c r="K37" s="12">
        <v>22271</v>
      </c>
      <c r="L37" s="12">
        <v>22611</v>
      </c>
      <c r="M37" s="12">
        <v>22433</v>
      </c>
      <c r="N37" s="12">
        <v>25378</v>
      </c>
      <c r="O37" s="12">
        <v>272707</v>
      </c>
      <c r="P37" s="12"/>
    </row>
    <row r="38" spans="1:16" ht="12.75">
      <c r="A38" s="1" t="s">
        <v>72</v>
      </c>
      <c r="B38" t="s">
        <v>73</v>
      </c>
      <c r="C38" s="12">
        <v>19156</v>
      </c>
      <c r="D38" s="12">
        <v>18118</v>
      </c>
      <c r="E38" s="12">
        <v>20044</v>
      </c>
      <c r="F38" s="12">
        <v>18947</v>
      </c>
      <c r="G38" s="12">
        <v>19509</v>
      </c>
      <c r="H38" s="12">
        <v>19086</v>
      </c>
      <c r="I38" s="12">
        <v>18548</v>
      </c>
      <c r="J38" s="12">
        <v>19490</v>
      </c>
      <c r="K38" s="12">
        <v>18856</v>
      </c>
      <c r="L38" s="12">
        <v>19316</v>
      </c>
      <c r="M38" s="12">
        <v>19119</v>
      </c>
      <c r="N38" s="12">
        <v>21153</v>
      </c>
      <c r="O38" s="12">
        <v>231342</v>
      </c>
      <c r="P38" s="12"/>
    </row>
    <row r="39" spans="1:16" ht="12.75">
      <c r="A39" s="1" t="s">
        <v>74</v>
      </c>
      <c r="B39" t="s">
        <v>75</v>
      </c>
      <c r="C39" s="12">
        <v>37986</v>
      </c>
      <c r="D39" s="12">
        <v>36622</v>
      </c>
      <c r="E39" s="12">
        <v>44283</v>
      </c>
      <c r="F39" s="12">
        <v>45770</v>
      </c>
      <c r="G39" s="12">
        <v>48148</v>
      </c>
      <c r="H39" s="12">
        <v>47412</v>
      </c>
      <c r="I39" s="12">
        <v>48086</v>
      </c>
      <c r="J39" s="12">
        <v>48206</v>
      </c>
      <c r="K39" s="12">
        <v>45336</v>
      </c>
      <c r="L39" s="12">
        <v>45013</v>
      </c>
      <c r="M39" s="12">
        <v>42883</v>
      </c>
      <c r="N39" s="12">
        <v>42667</v>
      </c>
      <c r="O39" s="12">
        <v>532412</v>
      </c>
      <c r="P39" s="12"/>
    </row>
    <row r="40" spans="1:16" ht="12.75">
      <c r="A40" s="1" t="s">
        <v>76</v>
      </c>
      <c r="B40" t="s">
        <v>77</v>
      </c>
      <c r="C40" s="12">
        <v>13669</v>
      </c>
      <c r="D40" s="12">
        <v>15892</v>
      </c>
      <c r="E40" s="12">
        <v>18217</v>
      </c>
      <c r="F40" s="12">
        <v>18618</v>
      </c>
      <c r="G40" s="12">
        <v>18735</v>
      </c>
      <c r="H40" s="12">
        <v>17750</v>
      </c>
      <c r="I40" s="12">
        <v>17881</v>
      </c>
      <c r="J40" s="12">
        <v>19189</v>
      </c>
      <c r="K40" s="12">
        <v>17956</v>
      </c>
      <c r="L40" s="12">
        <v>18207</v>
      </c>
      <c r="M40" s="12">
        <v>20884</v>
      </c>
      <c r="N40" s="12">
        <v>30986</v>
      </c>
      <c r="O40" s="12">
        <v>227984</v>
      </c>
      <c r="P40" s="12"/>
    </row>
    <row r="41" spans="1:16" ht="12.75">
      <c r="A41" s="1" t="s">
        <v>78</v>
      </c>
      <c r="B41" t="s">
        <v>79</v>
      </c>
      <c r="C41" s="12">
        <v>10138</v>
      </c>
      <c r="D41" s="12">
        <v>11344</v>
      </c>
      <c r="E41" s="12">
        <v>13691</v>
      </c>
      <c r="F41" s="12">
        <v>13842</v>
      </c>
      <c r="G41" s="12">
        <v>13628</v>
      </c>
      <c r="H41" s="12">
        <v>13246</v>
      </c>
      <c r="I41" s="12">
        <v>13367</v>
      </c>
      <c r="J41" s="12">
        <v>13823</v>
      </c>
      <c r="K41" s="12">
        <v>13398</v>
      </c>
      <c r="L41" s="12">
        <v>13753</v>
      </c>
      <c r="M41" s="12">
        <v>15752</v>
      </c>
      <c r="N41" s="12">
        <v>21633</v>
      </c>
      <c r="O41" s="12">
        <v>167615</v>
      </c>
      <c r="P41" s="12"/>
    </row>
    <row r="42" spans="1:16" ht="12.75">
      <c r="A42" s="1" t="s">
        <v>80</v>
      </c>
      <c r="B42" t="s">
        <v>81</v>
      </c>
      <c r="C42" s="12">
        <v>509</v>
      </c>
      <c r="D42" s="12">
        <v>520</v>
      </c>
      <c r="E42" s="12">
        <v>626</v>
      </c>
      <c r="F42" s="12">
        <v>722</v>
      </c>
      <c r="G42" s="12">
        <v>709</v>
      </c>
      <c r="H42" s="12">
        <v>692</v>
      </c>
      <c r="I42" s="12">
        <v>616</v>
      </c>
      <c r="J42" s="12">
        <v>575</v>
      </c>
      <c r="K42" s="12">
        <v>675</v>
      </c>
      <c r="L42" s="12">
        <v>716</v>
      </c>
      <c r="M42" s="12">
        <v>743</v>
      </c>
      <c r="N42" s="12">
        <v>1137</v>
      </c>
      <c r="O42" s="12">
        <v>8240</v>
      </c>
      <c r="P42" s="12"/>
    </row>
    <row r="43" spans="1:16" ht="12.75">
      <c r="A43" s="1" t="s">
        <v>82</v>
      </c>
      <c r="B43" t="s">
        <v>83</v>
      </c>
      <c r="C43" s="12">
        <v>2432</v>
      </c>
      <c r="D43" s="12">
        <v>2854</v>
      </c>
      <c r="E43" s="12">
        <v>3579</v>
      </c>
      <c r="F43" s="12">
        <v>3718</v>
      </c>
      <c r="G43" s="12">
        <v>3644</v>
      </c>
      <c r="H43" s="12">
        <v>3415</v>
      </c>
      <c r="I43" s="12">
        <v>3184</v>
      </c>
      <c r="J43" s="12">
        <v>3152</v>
      </c>
      <c r="K43" s="12">
        <v>3441</v>
      </c>
      <c r="L43" s="12">
        <v>3440</v>
      </c>
      <c r="M43" s="12">
        <v>3786</v>
      </c>
      <c r="N43" s="12">
        <v>5033</v>
      </c>
      <c r="O43" s="12">
        <v>41678</v>
      </c>
      <c r="P43" s="12"/>
    </row>
    <row r="44" spans="1:16" ht="12.75">
      <c r="A44" s="1" t="s">
        <v>84</v>
      </c>
      <c r="B44" t="s">
        <v>85</v>
      </c>
      <c r="C44" s="12">
        <v>5069</v>
      </c>
      <c r="D44" s="12">
        <v>5768</v>
      </c>
      <c r="E44" s="12">
        <v>6864</v>
      </c>
      <c r="F44" s="12">
        <v>6919</v>
      </c>
      <c r="G44" s="12">
        <v>6815</v>
      </c>
      <c r="H44" s="12">
        <v>6640</v>
      </c>
      <c r="I44" s="12">
        <v>7042</v>
      </c>
      <c r="J44" s="12">
        <v>7463</v>
      </c>
      <c r="K44" s="12">
        <v>6652</v>
      </c>
      <c r="L44" s="12">
        <v>6993</v>
      </c>
      <c r="M44" s="12">
        <v>8326</v>
      </c>
      <c r="N44" s="12">
        <v>11603</v>
      </c>
      <c r="O44" s="12">
        <v>86154</v>
      </c>
      <c r="P44" s="12"/>
    </row>
    <row r="45" spans="1:16" ht="12.75">
      <c r="A45" s="1" t="s">
        <v>86</v>
      </c>
      <c r="B45" t="s">
        <v>87</v>
      </c>
      <c r="C45" s="12">
        <v>955</v>
      </c>
      <c r="D45" s="12">
        <v>866</v>
      </c>
      <c r="E45" s="12">
        <v>1050</v>
      </c>
      <c r="F45" s="12">
        <v>971</v>
      </c>
      <c r="G45" s="12">
        <v>1012</v>
      </c>
      <c r="H45" s="12">
        <v>1055</v>
      </c>
      <c r="I45" s="12">
        <v>971</v>
      </c>
      <c r="J45" s="12">
        <v>987</v>
      </c>
      <c r="K45" s="12">
        <v>916</v>
      </c>
      <c r="L45" s="12">
        <v>1006</v>
      </c>
      <c r="M45" s="12">
        <v>1132</v>
      </c>
      <c r="N45" s="12">
        <v>1576</v>
      </c>
      <c r="O45" s="12">
        <v>12497</v>
      </c>
      <c r="P45" s="12"/>
    </row>
    <row r="46" spans="1:16" ht="12.75">
      <c r="A46" s="1" t="s">
        <v>88</v>
      </c>
      <c r="B46" t="s">
        <v>89</v>
      </c>
      <c r="C46" s="12">
        <v>1784</v>
      </c>
      <c r="D46" s="12">
        <v>2195</v>
      </c>
      <c r="E46" s="12">
        <v>2388</v>
      </c>
      <c r="F46" s="12">
        <v>2431</v>
      </c>
      <c r="G46" s="12">
        <v>2330</v>
      </c>
      <c r="H46" s="12">
        <v>2253</v>
      </c>
      <c r="I46" s="12">
        <v>2356</v>
      </c>
      <c r="J46" s="12">
        <v>3034</v>
      </c>
      <c r="K46" s="12">
        <v>2329</v>
      </c>
      <c r="L46" s="12">
        <v>2296</v>
      </c>
      <c r="M46" s="12">
        <v>2510</v>
      </c>
      <c r="N46" s="12">
        <v>3471</v>
      </c>
      <c r="O46" s="12">
        <v>29377</v>
      </c>
      <c r="P46" s="12"/>
    </row>
    <row r="47" spans="1:16" ht="12.75">
      <c r="A47" s="1" t="s">
        <v>90</v>
      </c>
      <c r="B47" t="s">
        <v>91</v>
      </c>
      <c r="C47" s="12">
        <v>1604</v>
      </c>
      <c r="D47" s="12">
        <v>2207</v>
      </c>
      <c r="E47" s="12">
        <v>1957</v>
      </c>
      <c r="F47" s="12">
        <v>2173</v>
      </c>
      <c r="G47" s="12">
        <v>2600</v>
      </c>
      <c r="H47" s="12">
        <v>2075</v>
      </c>
      <c r="I47" s="12">
        <v>1966</v>
      </c>
      <c r="J47" s="12">
        <v>2159</v>
      </c>
      <c r="K47" s="12">
        <v>2062</v>
      </c>
      <c r="L47" s="12">
        <v>1986</v>
      </c>
      <c r="M47" s="12">
        <v>2434</v>
      </c>
      <c r="N47" s="12">
        <v>5572</v>
      </c>
      <c r="O47" s="12">
        <v>28795</v>
      </c>
      <c r="P47" s="12"/>
    </row>
    <row r="48" spans="1:16" ht="12.75">
      <c r="A48" s="1" t="s">
        <v>92</v>
      </c>
      <c r="B48" t="s">
        <v>93</v>
      </c>
      <c r="C48" s="12">
        <v>6263</v>
      </c>
      <c r="D48" s="12">
        <v>5371</v>
      </c>
      <c r="E48" s="12">
        <v>6326</v>
      </c>
      <c r="F48" s="12">
        <v>6151</v>
      </c>
      <c r="G48" s="12">
        <v>6081</v>
      </c>
      <c r="H48" s="12">
        <v>6384</v>
      </c>
      <c r="I48" s="12">
        <v>6147</v>
      </c>
      <c r="J48" s="12">
        <v>7777</v>
      </c>
      <c r="K48" s="12">
        <v>6511</v>
      </c>
      <c r="L48" s="12">
        <v>5717</v>
      </c>
      <c r="M48" s="12">
        <v>7029</v>
      </c>
      <c r="N48" s="12">
        <v>10783</v>
      </c>
      <c r="O48" s="12">
        <v>80540</v>
      </c>
      <c r="P48" s="12"/>
    </row>
    <row r="49" spans="1:16" ht="12.75">
      <c r="A49" s="1" t="s">
        <v>94</v>
      </c>
      <c r="B49" t="s">
        <v>95</v>
      </c>
      <c r="C49" s="12">
        <v>2411</v>
      </c>
      <c r="D49" s="12">
        <v>2454</v>
      </c>
      <c r="E49" s="12">
        <v>3264</v>
      </c>
      <c r="F49" s="12">
        <v>3244</v>
      </c>
      <c r="G49" s="12">
        <v>3166</v>
      </c>
      <c r="H49" s="12">
        <v>3503</v>
      </c>
      <c r="I49" s="12">
        <v>3332</v>
      </c>
      <c r="J49" s="12">
        <v>3621</v>
      </c>
      <c r="K49" s="12">
        <v>3010</v>
      </c>
      <c r="L49" s="12">
        <v>2745</v>
      </c>
      <c r="M49" s="12">
        <v>3225</v>
      </c>
      <c r="N49" s="12">
        <v>4994</v>
      </c>
      <c r="O49" s="12">
        <v>38969</v>
      </c>
      <c r="P49" s="12"/>
    </row>
    <row r="50" spans="1:16" ht="12.75">
      <c r="A50" s="1" t="s">
        <v>96</v>
      </c>
      <c r="B50" t="s">
        <v>97</v>
      </c>
      <c r="C50" s="12">
        <v>967</v>
      </c>
      <c r="D50" s="12">
        <v>1023</v>
      </c>
      <c r="E50" s="12">
        <v>1193</v>
      </c>
      <c r="F50" s="12">
        <v>1184</v>
      </c>
      <c r="G50" s="12">
        <v>1065</v>
      </c>
      <c r="H50" s="12">
        <v>1061</v>
      </c>
      <c r="I50" s="12">
        <v>1082</v>
      </c>
      <c r="J50" s="12">
        <v>1067</v>
      </c>
      <c r="K50" s="12">
        <v>1143</v>
      </c>
      <c r="L50" s="12">
        <v>1243</v>
      </c>
      <c r="M50" s="12">
        <v>1951</v>
      </c>
      <c r="N50" s="12">
        <v>3033</v>
      </c>
      <c r="O50" s="12">
        <v>16012</v>
      </c>
      <c r="P50" s="12"/>
    </row>
    <row r="51" spans="1:16" ht="12.75">
      <c r="A51" s="1" t="s">
        <v>98</v>
      </c>
      <c r="B51" t="s">
        <v>99</v>
      </c>
      <c r="C51" s="12">
        <v>1946</v>
      </c>
      <c r="D51" s="12">
        <v>959</v>
      </c>
      <c r="E51" s="12">
        <v>879</v>
      </c>
      <c r="F51" s="12">
        <v>796</v>
      </c>
      <c r="G51" s="12">
        <v>933</v>
      </c>
      <c r="H51" s="12">
        <v>899</v>
      </c>
      <c r="I51" s="12">
        <v>863</v>
      </c>
      <c r="J51" s="12">
        <v>2138</v>
      </c>
      <c r="K51" s="12">
        <v>1330</v>
      </c>
      <c r="L51" s="12">
        <v>747</v>
      </c>
      <c r="M51" s="12">
        <v>792</v>
      </c>
      <c r="N51" s="12">
        <v>1391</v>
      </c>
      <c r="O51" s="12">
        <v>13673</v>
      </c>
      <c r="P51" s="12"/>
    </row>
    <row r="52" spans="1:16" ht="12.75">
      <c r="A52" s="1" t="s">
        <v>100</v>
      </c>
      <c r="B52" t="s">
        <v>101</v>
      </c>
      <c r="C52" s="12">
        <v>44356</v>
      </c>
      <c r="D52" s="12">
        <v>45844</v>
      </c>
      <c r="E52" s="12">
        <v>49721</v>
      </c>
      <c r="F52" s="12">
        <v>50527</v>
      </c>
      <c r="G52" s="12">
        <v>51482</v>
      </c>
      <c r="H52" s="12">
        <v>50954</v>
      </c>
      <c r="I52" s="12">
        <v>50705</v>
      </c>
      <c r="J52" s="12">
        <v>51315</v>
      </c>
      <c r="K52" s="12">
        <v>48285</v>
      </c>
      <c r="L52" s="12">
        <v>50926</v>
      </c>
      <c r="M52" s="12">
        <v>57257</v>
      </c>
      <c r="N52" s="12">
        <v>73999</v>
      </c>
      <c r="O52" s="12">
        <v>625371</v>
      </c>
      <c r="P52" s="12"/>
    </row>
    <row r="53" spans="1:16" ht="12.75">
      <c r="A53" s="1" t="s">
        <v>102</v>
      </c>
      <c r="B53" t="s">
        <v>103</v>
      </c>
      <c r="C53" s="12">
        <v>11919</v>
      </c>
      <c r="D53" s="12">
        <v>12885</v>
      </c>
      <c r="E53" s="12">
        <v>14210</v>
      </c>
      <c r="F53" s="12">
        <v>14546</v>
      </c>
      <c r="G53" s="12">
        <v>14517</v>
      </c>
      <c r="H53" s="12">
        <v>14752</v>
      </c>
      <c r="I53" s="12">
        <v>13930</v>
      </c>
      <c r="J53" s="12">
        <v>14706</v>
      </c>
      <c r="K53" s="12">
        <v>13627</v>
      </c>
      <c r="L53" s="12">
        <v>14294</v>
      </c>
      <c r="M53" s="12">
        <v>18073</v>
      </c>
      <c r="N53" s="12">
        <v>26305</v>
      </c>
      <c r="O53" s="12">
        <v>183764</v>
      </c>
      <c r="P53" s="12"/>
    </row>
    <row r="54" spans="1:16" ht="12.75">
      <c r="A54" s="1" t="s">
        <v>104</v>
      </c>
      <c r="B54" t="s">
        <v>105</v>
      </c>
      <c r="C54" s="12">
        <v>7934</v>
      </c>
      <c r="D54" s="12">
        <v>8348</v>
      </c>
      <c r="E54" s="12">
        <v>9207</v>
      </c>
      <c r="F54" s="12">
        <v>9278</v>
      </c>
      <c r="G54" s="12">
        <v>9319</v>
      </c>
      <c r="H54" s="12">
        <v>9542</v>
      </c>
      <c r="I54" s="12">
        <v>9116</v>
      </c>
      <c r="J54" s="12">
        <v>9694</v>
      </c>
      <c r="K54" s="12">
        <v>8697</v>
      </c>
      <c r="L54" s="12">
        <v>9264</v>
      </c>
      <c r="M54" s="12">
        <v>11395</v>
      </c>
      <c r="N54" s="12">
        <v>15770</v>
      </c>
      <c r="O54" s="12">
        <v>117564</v>
      </c>
      <c r="P54" s="12"/>
    </row>
    <row r="55" spans="1:16" ht="12.75">
      <c r="A55" s="1" t="s">
        <v>106</v>
      </c>
      <c r="B55" t="s">
        <v>107</v>
      </c>
      <c r="C55" s="12">
        <v>3985</v>
      </c>
      <c r="D55" s="12">
        <v>4537</v>
      </c>
      <c r="E55" s="12">
        <v>5003</v>
      </c>
      <c r="F55" s="12">
        <v>5268</v>
      </c>
      <c r="G55" s="12">
        <v>5198</v>
      </c>
      <c r="H55" s="12">
        <v>5210</v>
      </c>
      <c r="I55" s="12">
        <v>4814</v>
      </c>
      <c r="J55" s="12">
        <v>5012</v>
      </c>
      <c r="K55" s="12">
        <v>4930</v>
      </c>
      <c r="L55" s="12">
        <v>5030</v>
      </c>
      <c r="M55" s="12">
        <v>6678</v>
      </c>
      <c r="N55" s="12">
        <v>10535</v>
      </c>
      <c r="O55" s="12">
        <v>66200</v>
      </c>
      <c r="P55" s="12"/>
    </row>
    <row r="56" spans="1:16" ht="12.75">
      <c r="A56" s="1" t="s">
        <v>102</v>
      </c>
      <c r="B56" t="s">
        <v>108</v>
      </c>
      <c r="C56" s="12">
        <v>12122</v>
      </c>
      <c r="D56" s="12">
        <v>13189</v>
      </c>
      <c r="E56" s="12">
        <v>14450</v>
      </c>
      <c r="F56" s="12">
        <v>14791</v>
      </c>
      <c r="G56" s="12">
        <v>14766</v>
      </c>
      <c r="H56" s="12">
        <v>15003</v>
      </c>
      <c r="I56" s="12">
        <v>14173</v>
      </c>
      <c r="J56" s="12">
        <v>14952</v>
      </c>
      <c r="K56" s="12">
        <v>13859</v>
      </c>
      <c r="L56" s="12">
        <v>14539</v>
      </c>
      <c r="M56" s="12">
        <v>18391</v>
      </c>
      <c r="N56" s="12">
        <v>26733</v>
      </c>
      <c r="O56" s="12">
        <v>186968</v>
      </c>
      <c r="P56" s="12"/>
    </row>
    <row r="57" spans="1:16" ht="12.75">
      <c r="A57" s="1" t="s">
        <v>104</v>
      </c>
      <c r="B57" t="s">
        <v>105</v>
      </c>
      <c r="C57" s="12">
        <v>8044</v>
      </c>
      <c r="D57" s="12">
        <v>8499</v>
      </c>
      <c r="E57" s="12">
        <v>9332</v>
      </c>
      <c r="F57" s="12">
        <v>9404</v>
      </c>
      <c r="G57" s="12">
        <v>9447</v>
      </c>
      <c r="H57" s="12">
        <v>9671</v>
      </c>
      <c r="I57" s="12">
        <v>9241</v>
      </c>
      <c r="J57" s="12">
        <v>9824</v>
      </c>
      <c r="K57" s="12">
        <v>8814</v>
      </c>
      <c r="L57" s="12">
        <v>9389</v>
      </c>
      <c r="M57" s="12">
        <v>11546</v>
      </c>
      <c r="N57" s="12">
        <v>15970</v>
      </c>
      <c r="O57" s="12">
        <v>119181</v>
      </c>
      <c r="P57" s="12"/>
    </row>
    <row r="58" spans="1:16" ht="12.75">
      <c r="A58" s="1" t="s">
        <v>106</v>
      </c>
      <c r="B58" t="s">
        <v>107</v>
      </c>
      <c r="C58" s="12">
        <v>4078</v>
      </c>
      <c r="D58" s="12">
        <v>4690</v>
      </c>
      <c r="E58" s="12">
        <v>5118</v>
      </c>
      <c r="F58" s="12">
        <v>5387</v>
      </c>
      <c r="G58" s="12">
        <v>5319</v>
      </c>
      <c r="H58" s="12">
        <v>5332</v>
      </c>
      <c r="I58" s="12">
        <v>4932</v>
      </c>
      <c r="J58" s="12">
        <v>5128</v>
      </c>
      <c r="K58" s="12">
        <v>5045</v>
      </c>
      <c r="L58" s="12">
        <v>5150</v>
      </c>
      <c r="M58" s="12">
        <v>6845</v>
      </c>
      <c r="N58" s="12">
        <v>10763</v>
      </c>
      <c r="O58" s="12">
        <v>67787</v>
      </c>
      <c r="P58" s="12"/>
    </row>
    <row r="59" spans="1:16" ht="12.75">
      <c r="A59" s="1" t="s">
        <v>109</v>
      </c>
      <c r="B59" t="s">
        <v>110</v>
      </c>
      <c r="C59" s="12">
        <v>32437</v>
      </c>
      <c r="D59" s="12">
        <v>32959</v>
      </c>
      <c r="E59" s="12">
        <v>35511</v>
      </c>
      <c r="F59" s="12">
        <v>35981</v>
      </c>
      <c r="G59" s="12">
        <v>36965</v>
      </c>
      <c r="H59" s="12">
        <v>36202</v>
      </c>
      <c r="I59" s="12">
        <v>36775</v>
      </c>
      <c r="J59" s="12">
        <v>36609</v>
      </c>
      <c r="K59" s="12">
        <v>34658</v>
      </c>
      <c r="L59" s="12">
        <v>36632</v>
      </c>
      <c r="M59" s="12">
        <v>39184</v>
      </c>
      <c r="N59" s="12">
        <v>47694</v>
      </c>
      <c r="O59" s="12">
        <v>441607</v>
      </c>
      <c r="P59" s="12"/>
    </row>
    <row r="60" spans="1:16" ht="12.75">
      <c r="A60" s="1" t="s">
        <v>111</v>
      </c>
      <c r="B60" s="17" t="s">
        <v>412</v>
      </c>
      <c r="C60" s="12">
        <v>28856</v>
      </c>
      <c r="D60" s="12">
        <v>28961</v>
      </c>
      <c r="E60" s="12">
        <v>31023</v>
      </c>
      <c r="F60" s="12">
        <v>31438</v>
      </c>
      <c r="G60" s="12">
        <v>32359</v>
      </c>
      <c r="H60" s="12">
        <v>31566</v>
      </c>
      <c r="I60" s="12">
        <v>32376</v>
      </c>
      <c r="J60" s="12">
        <v>32248</v>
      </c>
      <c r="K60" s="12">
        <v>30329</v>
      </c>
      <c r="L60" s="12">
        <v>32076</v>
      </c>
      <c r="M60" s="12">
        <v>34031</v>
      </c>
      <c r="N60" s="12">
        <v>41160</v>
      </c>
      <c r="O60" s="12">
        <v>386423</v>
      </c>
      <c r="P60" s="12"/>
    </row>
    <row r="61" spans="1:16" ht="12.75">
      <c r="A61" s="1" t="s">
        <v>112</v>
      </c>
      <c r="B61" t="s">
        <v>113</v>
      </c>
      <c r="C61" s="12">
        <v>3581</v>
      </c>
      <c r="D61" s="12">
        <v>3998</v>
      </c>
      <c r="E61" s="12">
        <v>4488</v>
      </c>
      <c r="F61" s="12">
        <v>4543</v>
      </c>
      <c r="G61" s="12">
        <v>4606</v>
      </c>
      <c r="H61" s="12">
        <v>4636</v>
      </c>
      <c r="I61" s="12">
        <v>4399</v>
      </c>
      <c r="J61" s="12">
        <v>4361</v>
      </c>
      <c r="K61" s="12">
        <v>4329</v>
      </c>
      <c r="L61" s="12">
        <v>4556</v>
      </c>
      <c r="M61" s="12">
        <v>5153</v>
      </c>
      <c r="N61" s="12">
        <v>6534</v>
      </c>
      <c r="O61" s="12">
        <v>55184</v>
      </c>
      <c r="P61" s="12"/>
    </row>
    <row r="62" spans="1:16" ht="12.75">
      <c r="A62" s="1" t="s">
        <v>114</v>
      </c>
      <c r="B62" t="s">
        <v>115</v>
      </c>
      <c r="C62" s="12">
        <v>7507</v>
      </c>
      <c r="D62" s="12">
        <v>8109</v>
      </c>
      <c r="E62" s="12">
        <v>8661</v>
      </c>
      <c r="F62" s="12">
        <v>8636</v>
      </c>
      <c r="G62" s="12">
        <v>9536</v>
      </c>
      <c r="H62" s="12">
        <v>9488</v>
      </c>
      <c r="I62" s="12">
        <v>9137</v>
      </c>
      <c r="J62" s="12">
        <v>9600</v>
      </c>
      <c r="K62" s="12">
        <v>9252</v>
      </c>
      <c r="L62" s="12">
        <v>9267</v>
      </c>
      <c r="M62" s="12">
        <v>8907</v>
      </c>
      <c r="N62" s="12">
        <v>10273</v>
      </c>
      <c r="O62" s="12">
        <v>108373</v>
      </c>
      <c r="P62" s="12"/>
    </row>
    <row r="63" spans="1:16" ht="12.75">
      <c r="A63" s="1" t="s">
        <v>116</v>
      </c>
      <c r="B63" t="s">
        <v>117</v>
      </c>
      <c r="C63" s="12">
        <v>2537</v>
      </c>
      <c r="D63" s="12">
        <v>2610</v>
      </c>
      <c r="E63" s="12">
        <v>2675</v>
      </c>
      <c r="F63" s="12">
        <v>2542</v>
      </c>
      <c r="G63" s="12">
        <v>2783</v>
      </c>
      <c r="H63" s="12">
        <v>2624</v>
      </c>
      <c r="I63" s="12">
        <v>2611</v>
      </c>
      <c r="J63" s="12">
        <v>3112</v>
      </c>
      <c r="K63" s="12">
        <v>2912</v>
      </c>
      <c r="L63" s="12">
        <v>2945</v>
      </c>
      <c r="M63" s="12">
        <v>2823</v>
      </c>
      <c r="N63" s="12">
        <v>3846</v>
      </c>
      <c r="O63" s="12">
        <v>34020</v>
      </c>
      <c r="P63" s="12"/>
    </row>
    <row r="64" spans="1:16" ht="12.75">
      <c r="A64" s="1" t="s">
        <v>118</v>
      </c>
      <c r="B64" t="s">
        <v>119</v>
      </c>
      <c r="C64" s="12">
        <v>1604</v>
      </c>
      <c r="D64" s="12">
        <v>1491</v>
      </c>
      <c r="E64" s="12">
        <v>1579</v>
      </c>
      <c r="F64" s="12">
        <v>1370</v>
      </c>
      <c r="G64" s="12">
        <v>1369</v>
      </c>
      <c r="H64" s="12">
        <v>1302</v>
      </c>
      <c r="I64" s="12">
        <v>1347</v>
      </c>
      <c r="J64" s="12">
        <v>1916</v>
      </c>
      <c r="K64" s="12">
        <v>1647</v>
      </c>
      <c r="L64" s="12">
        <v>1390</v>
      </c>
      <c r="M64" s="12">
        <v>1454</v>
      </c>
      <c r="N64" s="12">
        <v>1673</v>
      </c>
      <c r="O64" s="12">
        <v>18142</v>
      </c>
      <c r="P64" s="12"/>
    </row>
    <row r="65" spans="1:16" ht="12.75">
      <c r="A65" s="1" t="s">
        <v>120</v>
      </c>
      <c r="B65" t="s">
        <v>121</v>
      </c>
      <c r="C65" s="12">
        <v>933</v>
      </c>
      <c r="D65" s="12">
        <v>1119</v>
      </c>
      <c r="E65" s="12">
        <v>1096</v>
      </c>
      <c r="F65" s="12">
        <v>1172</v>
      </c>
      <c r="G65" s="12">
        <v>1414</v>
      </c>
      <c r="H65" s="12">
        <v>1322</v>
      </c>
      <c r="I65" s="12">
        <v>1264</v>
      </c>
      <c r="J65" s="12">
        <v>1196</v>
      </c>
      <c r="K65" s="12">
        <v>1265</v>
      </c>
      <c r="L65" s="12">
        <v>1555</v>
      </c>
      <c r="M65" s="12">
        <v>1369</v>
      </c>
      <c r="N65" s="12">
        <v>2173</v>
      </c>
      <c r="O65" s="12">
        <v>15878</v>
      </c>
      <c r="P65" s="12"/>
    </row>
    <row r="66" spans="1:16" ht="12.75">
      <c r="A66" s="1" t="s">
        <v>375</v>
      </c>
      <c r="B66" t="s">
        <v>122</v>
      </c>
      <c r="C66" s="12">
        <v>944</v>
      </c>
      <c r="D66" s="12">
        <v>1030</v>
      </c>
      <c r="E66" s="12">
        <v>1183</v>
      </c>
      <c r="F66" s="12">
        <v>1065</v>
      </c>
      <c r="G66" s="12">
        <v>1063</v>
      </c>
      <c r="H66" s="12">
        <v>1002</v>
      </c>
      <c r="I66" s="12">
        <v>1009</v>
      </c>
      <c r="J66" s="12">
        <v>1208</v>
      </c>
      <c r="K66" s="12">
        <v>1113</v>
      </c>
      <c r="L66" s="12">
        <v>1183</v>
      </c>
      <c r="M66" s="12">
        <v>1180</v>
      </c>
      <c r="N66" s="12">
        <v>1257</v>
      </c>
      <c r="O66" s="12">
        <v>13237</v>
      </c>
      <c r="P66" s="12"/>
    </row>
    <row r="67" spans="1:16" ht="12.75">
      <c r="A67" s="1" t="s">
        <v>123</v>
      </c>
      <c r="B67" t="s">
        <v>124</v>
      </c>
      <c r="C67" s="12">
        <v>30695</v>
      </c>
      <c r="D67" s="12">
        <v>28549</v>
      </c>
      <c r="E67" s="12">
        <v>31725</v>
      </c>
      <c r="F67" s="12">
        <v>28391</v>
      </c>
      <c r="G67" s="12">
        <v>29107</v>
      </c>
      <c r="H67" s="12">
        <v>29105</v>
      </c>
      <c r="I67" s="12">
        <v>27046</v>
      </c>
      <c r="J67" s="12">
        <v>30377</v>
      </c>
      <c r="K67" s="12">
        <v>29519</v>
      </c>
      <c r="L67" s="12">
        <v>30675</v>
      </c>
      <c r="M67" s="12">
        <v>36349</v>
      </c>
      <c r="N67" s="12">
        <v>44520</v>
      </c>
      <c r="O67" s="12">
        <v>376058</v>
      </c>
      <c r="P67" s="12"/>
    </row>
    <row r="68" spans="1:16" ht="12.75">
      <c r="A68" s="1" t="s">
        <v>125</v>
      </c>
      <c r="B68" t="s">
        <v>126</v>
      </c>
      <c r="C68" s="12">
        <v>22177</v>
      </c>
      <c r="D68" s="12">
        <v>20625</v>
      </c>
      <c r="E68" s="12">
        <v>23765</v>
      </c>
      <c r="F68" s="12">
        <v>21903</v>
      </c>
      <c r="G68" s="12">
        <v>23074</v>
      </c>
      <c r="H68" s="12">
        <v>23042</v>
      </c>
      <c r="I68" s="12">
        <v>21590</v>
      </c>
      <c r="J68" s="12">
        <v>24329</v>
      </c>
      <c r="K68" s="12">
        <v>23338</v>
      </c>
      <c r="L68" s="12">
        <v>23961</v>
      </c>
      <c r="M68" s="12">
        <v>29070</v>
      </c>
      <c r="N68" s="12">
        <v>36708</v>
      </c>
      <c r="O68" s="12">
        <v>293582</v>
      </c>
      <c r="P68" s="12"/>
    </row>
    <row r="69" spans="1:16" ht="12.75">
      <c r="A69" s="1" t="s">
        <v>127</v>
      </c>
      <c r="B69" t="s">
        <v>128</v>
      </c>
      <c r="C69" s="12">
        <v>5457</v>
      </c>
      <c r="D69" s="12">
        <v>4737</v>
      </c>
      <c r="E69" s="12">
        <v>4077</v>
      </c>
      <c r="F69" s="12">
        <v>2914</v>
      </c>
      <c r="G69" s="12">
        <v>2437</v>
      </c>
      <c r="H69" s="12">
        <v>2270</v>
      </c>
      <c r="I69" s="12">
        <v>2086</v>
      </c>
      <c r="J69" s="12">
        <v>2382</v>
      </c>
      <c r="K69" s="12">
        <v>2626</v>
      </c>
      <c r="L69" s="12">
        <v>3119</v>
      </c>
      <c r="M69" s="12">
        <v>3550</v>
      </c>
      <c r="N69" s="12">
        <v>4230</v>
      </c>
      <c r="O69" s="12">
        <v>39885</v>
      </c>
      <c r="P69" s="12"/>
    </row>
    <row r="70" spans="1:16" ht="12.75">
      <c r="A70" s="1" t="s">
        <v>129</v>
      </c>
      <c r="B70" t="s">
        <v>130</v>
      </c>
      <c r="C70" s="12">
        <v>36994</v>
      </c>
      <c r="D70" s="12">
        <v>37425</v>
      </c>
      <c r="E70" s="12">
        <v>42067</v>
      </c>
      <c r="F70" s="12">
        <v>41792</v>
      </c>
      <c r="G70" s="12">
        <v>43053</v>
      </c>
      <c r="H70" s="12">
        <v>42114</v>
      </c>
      <c r="I70" s="12">
        <v>43333</v>
      </c>
      <c r="J70" s="12">
        <v>42420</v>
      </c>
      <c r="K70" s="12">
        <v>41419</v>
      </c>
      <c r="L70" s="12">
        <v>42459</v>
      </c>
      <c r="M70" s="12">
        <v>39751</v>
      </c>
      <c r="N70" s="12">
        <v>42971</v>
      </c>
      <c r="O70" s="12">
        <v>495798</v>
      </c>
      <c r="P70" s="12"/>
    </row>
    <row r="71" spans="1:16" ht="12.75">
      <c r="A71" s="1" t="s">
        <v>131</v>
      </c>
      <c r="B71" t="s">
        <v>132</v>
      </c>
      <c r="C71" s="12">
        <v>16223</v>
      </c>
      <c r="D71" s="12">
        <v>16259</v>
      </c>
      <c r="E71" s="12">
        <v>18283</v>
      </c>
      <c r="F71" s="12">
        <v>17970</v>
      </c>
      <c r="G71" s="12">
        <v>18620</v>
      </c>
      <c r="H71" s="12">
        <v>18071</v>
      </c>
      <c r="I71" s="12">
        <v>18911</v>
      </c>
      <c r="J71" s="12">
        <v>18328</v>
      </c>
      <c r="K71" s="12">
        <v>17521</v>
      </c>
      <c r="L71" s="12">
        <v>18014</v>
      </c>
      <c r="M71" s="12">
        <v>16805</v>
      </c>
      <c r="N71" s="12">
        <v>19076</v>
      </c>
      <c r="O71" s="12">
        <v>214081</v>
      </c>
      <c r="P71" s="12"/>
    </row>
    <row r="72" spans="1:16" ht="12.75">
      <c r="A72" s="1" t="s">
        <v>133</v>
      </c>
      <c r="B72" t="s">
        <v>134</v>
      </c>
      <c r="C72" s="12">
        <v>16038</v>
      </c>
      <c r="D72" s="12">
        <v>16215</v>
      </c>
      <c r="E72" s="12">
        <v>18237</v>
      </c>
      <c r="F72" s="12">
        <v>17999</v>
      </c>
      <c r="G72" s="12">
        <v>18563</v>
      </c>
      <c r="H72" s="12">
        <v>18357</v>
      </c>
      <c r="I72" s="12">
        <v>18897</v>
      </c>
      <c r="J72" s="12">
        <v>18679</v>
      </c>
      <c r="K72" s="12">
        <v>17631</v>
      </c>
      <c r="L72" s="12">
        <v>18157</v>
      </c>
      <c r="M72" s="12">
        <v>17281</v>
      </c>
      <c r="N72" s="12">
        <v>18269</v>
      </c>
      <c r="O72" s="12">
        <v>214323</v>
      </c>
      <c r="P72" s="12"/>
    </row>
    <row r="73" spans="1:16" ht="12.75">
      <c r="A73" s="1" t="s">
        <v>135</v>
      </c>
      <c r="B73" s="17" t="s">
        <v>411</v>
      </c>
      <c r="C73" s="12">
        <v>1560</v>
      </c>
      <c r="D73" s="12">
        <v>1619</v>
      </c>
      <c r="E73" s="12">
        <v>1830</v>
      </c>
      <c r="F73" s="12">
        <v>1759</v>
      </c>
      <c r="G73" s="12">
        <v>1756</v>
      </c>
      <c r="H73" s="12">
        <v>1724</v>
      </c>
      <c r="I73" s="12">
        <v>1835</v>
      </c>
      <c r="J73" s="12">
        <v>1721</v>
      </c>
      <c r="K73" s="12">
        <v>1726</v>
      </c>
      <c r="L73" s="12">
        <v>1747</v>
      </c>
      <c r="M73" s="12">
        <v>1636</v>
      </c>
      <c r="N73" s="12">
        <v>1710</v>
      </c>
      <c r="O73" s="12">
        <v>20623</v>
      </c>
      <c r="P73" s="12"/>
    </row>
    <row r="74" spans="2:16" ht="12.75">
      <c r="B74" s="4" t="s">
        <v>136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</row>
    <row r="75" spans="2:16" ht="12.75">
      <c r="B75" t="s">
        <v>15</v>
      </c>
      <c r="C75" s="12">
        <v>372403</v>
      </c>
      <c r="D75" s="12">
        <v>375095</v>
      </c>
      <c r="E75" s="12">
        <v>378891</v>
      </c>
      <c r="F75" s="12">
        <v>380605</v>
      </c>
      <c r="G75" s="12">
        <v>380745</v>
      </c>
      <c r="H75" s="12">
        <v>383474</v>
      </c>
      <c r="I75" s="12">
        <v>384061</v>
      </c>
      <c r="J75" s="12">
        <v>383845</v>
      </c>
      <c r="K75" s="12">
        <v>387424</v>
      </c>
      <c r="L75" s="12">
        <v>390837</v>
      </c>
      <c r="M75" s="12">
        <v>391922</v>
      </c>
      <c r="N75" s="12">
        <v>391719</v>
      </c>
      <c r="O75" s="12"/>
      <c r="P75" s="13"/>
    </row>
    <row r="76" spans="2:16" ht="12.75">
      <c r="B76" t="s">
        <v>137</v>
      </c>
      <c r="C76" s="12">
        <v>305766</v>
      </c>
      <c r="D76" s="12">
        <v>307741</v>
      </c>
      <c r="E76" s="12">
        <v>311370</v>
      </c>
      <c r="F76" s="12">
        <v>313480</v>
      </c>
      <c r="G76" s="12">
        <v>314926</v>
      </c>
      <c r="H76" s="12">
        <v>316717</v>
      </c>
      <c r="I76" s="12">
        <v>316698</v>
      </c>
      <c r="J76" s="12">
        <v>318138</v>
      </c>
      <c r="K76" s="12">
        <v>318693</v>
      </c>
      <c r="L76" s="12">
        <v>320632</v>
      </c>
      <c r="M76" s="12">
        <v>321594</v>
      </c>
      <c r="N76" s="12">
        <v>320127</v>
      </c>
      <c r="O76" s="12"/>
      <c r="P76" s="13"/>
    </row>
    <row r="77" spans="2:16" ht="12.75">
      <c r="B77" t="s">
        <v>17</v>
      </c>
      <c r="C77" s="12">
        <v>332752</v>
      </c>
      <c r="D77" s="12">
        <v>334679</v>
      </c>
      <c r="E77" s="12">
        <v>338207</v>
      </c>
      <c r="F77" s="12">
        <v>339991</v>
      </c>
      <c r="G77" s="12">
        <v>339664</v>
      </c>
      <c r="H77" s="12">
        <v>341859</v>
      </c>
      <c r="I77" s="12">
        <v>342554</v>
      </c>
      <c r="J77" s="12">
        <v>342093</v>
      </c>
      <c r="K77" s="12">
        <v>345332</v>
      </c>
      <c r="L77" s="12">
        <v>348631</v>
      </c>
      <c r="M77" s="12">
        <v>349723</v>
      </c>
      <c r="N77" s="12">
        <v>349714</v>
      </c>
      <c r="O77" s="12"/>
      <c r="P77" s="13"/>
    </row>
    <row r="78" spans="2:16" ht="12.75">
      <c r="B78" t="s">
        <v>18</v>
      </c>
      <c r="C78" s="12">
        <v>266115</v>
      </c>
      <c r="D78" s="12">
        <v>267325</v>
      </c>
      <c r="E78" s="12">
        <v>270686</v>
      </c>
      <c r="F78" s="12">
        <v>272866</v>
      </c>
      <c r="G78" s="12">
        <v>273845</v>
      </c>
      <c r="H78" s="12">
        <v>275102</v>
      </c>
      <c r="I78" s="12">
        <v>275191</v>
      </c>
      <c r="J78" s="12">
        <v>276386</v>
      </c>
      <c r="K78" s="12">
        <v>276601</v>
      </c>
      <c r="L78" s="12">
        <v>278426</v>
      </c>
      <c r="M78" s="12">
        <v>279395</v>
      </c>
      <c r="N78" s="12">
        <v>278122</v>
      </c>
      <c r="O78" s="12"/>
      <c r="P78" s="13"/>
    </row>
    <row r="79" spans="2:16" ht="12.75">
      <c r="B79" t="s">
        <v>19</v>
      </c>
      <c r="C79" s="12">
        <v>93801</v>
      </c>
      <c r="D79" s="12">
        <v>94856</v>
      </c>
      <c r="E79" s="12">
        <v>95761</v>
      </c>
      <c r="F79" s="12">
        <v>96372</v>
      </c>
      <c r="G79" s="12">
        <v>95883</v>
      </c>
      <c r="H79" s="12">
        <v>96571</v>
      </c>
      <c r="I79" s="12">
        <v>96233</v>
      </c>
      <c r="J79" s="12">
        <v>96325</v>
      </c>
      <c r="K79" s="12">
        <v>97506</v>
      </c>
      <c r="L79" s="12">
        <v>97210</v>
      </c>
      <c r="M79" s="12">
        <v>97318</v>
      </c>
      <c r="N79" s="12">
        <v>97147</v>
      </c>
      <c r="O79" s="12"/>
      <c r="P79" s="13"/>
    </row>
    <row r="80" spans="1:16" ht="12.75">
      <c r="A80" s="1" t="s">
        <v>20</v>
      </c>
      <c r="B80" t="s">
        <v>21</v>
      </c>
      <c r="C80" s="12">
        <v>66637</v>
      </c>
      <c r="D80" s="12">
        <v>67354</v>
      </c>
      <c r="E80" s="12">
        <v>67521</v>
      </c>
      <c r="F80" s="12">
        <v>67125</v>
      </c>
      <c r="G80" s="12">
        <v>65819</v>
      </c>
      <c r="H80" s="12">
        <v>66757</v>
      </c>
      <c r="I80" s="12">
        <v>67363</v>
      </c>
      <c r="J80" s="12">
        <v>65707</v>
      </c>
      <c r="K80" s="12">
        <v>68731</v>
      </c>
      <c r="L80" s="12">
        <v>70205</v>
      </c>
      <c r="M80" s="12">
        <v>70328</v>
      </c>
      <c r="N80" s="12">
        <v>71592</v>
      </c>
      <c r="O80" s="12"/>
      <c r="P80" s="13"/>
    </row>
    <row r="81" spans="1:16" ht="12.75">
      <c r="A81" s="1" t="s">
        <v>22</v>
      </c>
      <c r="B81" t="s">
        <v>23</v>
      </c>
      <c r="C81" s="12">
        <v>59970</v>
      </c>
      <c r="D81" s="12">
        <v>60672</v>
      </c>
      <c r="E81" s="12">
        <v>60722</v>
      </c>
      <c r="F81" s="12">
        <v>60363</v>
      </c>
      <c r="G81" s="12">
        <v>58981</v>
      </c>
      <c r="H81" s="12">
        <v>59723</v>
      </c>
      <c r="I81" s="12">
        <v>60379</v>
      </c>
      <c r="J81" s="12">
        <v>58576</v>
      </c>
      <c r="K81" s="12">
        <v>61586</v>
      </c>
      <c r="L81" s="12">
        <v>63148</v>
      </c>
      <c r="M81" s="12">
        <v>63267</v>
      </c>
      <c r="N81" s="12">
        <v>64557</v>
      </c>
      <c r="O81" s="12"/>
      <c r="P81" s="13"/>
    </row>
    <row r="82" spans="1:16" ht="12.75">
      <c r="A82" s="1" t="s">
        <v>30</v>
      </c>
      <c r="B82" t="s">
        <v>31</v>
      </c>
      <c r="C82" s="12">
        <v>6667</v>
      </c>
      <c r="D82" s="12">
        <v>6682</v>
      </c>
      <c r="E82" s="12">
        <v>6799</v>
      </c>
      <c r="F82" s="12">
        <v>6762</v>
      </c>
      <c r="G82" s="12">
        <v>6838</v>
      </c>
      <c r="H82" s="12">
        <v>7034</v>
      </c>
      <c r="I82" s="12">
        <v>6984</v>
      </c>
      <c r="J82" s="12">
        <v>7131</v>
      </c>
      <c r="K82" s="12">
        <v>7145</v>
      </c>
      <c r="L82" s="12">
        <v>7057</v>
      </c>
      <c r="M82" s="12">
        <v>7061</v>
      </c>
      <c r="N82" s="12">
        <v>7035</v>
      </c>
      <c r="O82" s="12"/>
      <c r="P82" s="13"/>
    </row>
    <row r="83" spans="1:16" ht="12.75">
      <c r="A83" s="1" t="s">
        <v>32</v>
      </c>
      <c r="B83" t="s">
        <v>33</v>
      </c>
      <c r="C83" s="12">
        <v>15084</v>
      </c>
      <c r="D83" s="12">
        <v>15333</v>
      </c>
      <c r="E83" s="12">
        <v>15736</v>
      </c>
      <c r="F83" s="12">
        <v>15672</v>
      </c>
      <c r="G83" s="12">
        <v>15503</v>
      </c>
      <c r="H83" s="12">
        <v>15512</v>
      </c>
      <c r="I83" s="12">
        <v>15628</v>
      </c>
      <c r="J83" s="12">
        <v>15731</v>
      </c>
      <c r="K83" s="12">
        <v>15740</v>
      </c>
      <c r="L83" s="12">
        <v>16065</v>
      </c>
      <c r="M83" s="12">
        <v>15941</v>
      </c>
      <c r="N83" s="12">
        <v>15842</v>
      </c>
      <c r="O83" s="12"/>
      <c r="P83" s="13"/>
    </row>
    <row r="84" spans="1:16" ht="12.75">
      <c r="A84" s="1" t="s">
        <v>34</v>
      </c>
      <c r="B84" t="s">
        <v>35</v>
      </c>
      <c r="C84" s="12">
        <v>7013</v>
      </c>
      <c r="D84" s="12">
        <v>7154</v>
      </c>
      <c r="E84" s="12">
        <v>7404</v>
      </c>
      <c r="F84" s="12">
        <v>7328</v>
      </c>
      <c r="G84" s="12">
        <v>7238</v>
      </c>
      <c r="H84" s="12">
        <v>7219</v>
      </c>
      <c r="I84" s="12">
        <v>7259</v>
      </c>
      <c r="J84" s="12">
        <v>7323</v>
      </c>
      <c r="K84" s="12">
        <v>7403</v>
      </c>
      <c r="L84" s="12">
        <v>7321</v>
      </c>
      <c r="M84" s="12">
        <v>7370</v>
      </c>
      <c r="N84" s="12">
        <v>7525</v>
      </c>
      <c r="O84" s="12"/>
      <c r="P84" s="14"/>
    </row>
    <row r="85" spans="1:16" ht="12.75">
      <c r="A85" s="1" t="s">
        <v>44</v>
      </c>
      <c r="B85" t="s">
        <v>45</v>
      </c>
      <c r="C85" s="12">
        <v>8071</v>
      </c>
      <c r="D85" s="12">
        <v>8179</v>
      </c>
      <c r="E85" s="12">
        <v>8332</v>
      </c>
      <c r="F85" s="12">
        <v>8344</v>
      </c>
      <c r="G85" s="12">
        <v>8265</v>
      </c>
      <c r="H85" s="12">
        <v>8293</v>
      </c>
      <c r="I85" s="12">
        <v>8369</v>
      </c>
      <c r="J85" s="12">
        <v>8408</v>
      </c>
      <c r="K85" s="12">
        <v>8337</v>
      </c>
      <c r="L85" s="12">
        <v>8744</v>
      </c>
      <c r="M85" s="12">
        <v>8571</v>
      </c>
      <c r="N85" s="12">
        <v>8317</v>
      </c>
      <c r="O85" s="12"/>
      <c r="P85" s="14"/>
    </row>
    <row r="86" spans="1:16" ht="12.75">
      <c r="A86" s="1" t="s">
        <v>52</v>
      </c>
      <c r="B86" t="s">
        <v>53</v>
      </c>
      <c r="C86" s="12">
        <v>1932</v>
      </c>
      <c r="D86" s="12">
        <v>1951</v>
      </c>
      <c r="E86" s="12">
        <v>2052</v>
      </c>
      <c r="F86" s="12">
        <v>2039</v>
      </c>
      <c r="G86" s="12">
        <v>2097</v>
      </c>
      <c r="H86" s="12">
        <v>2041</v>
      </c>
      <c r="I86" s="12">
        <v>2100</v>
      </c>
      <c r="J86" s="12">
        <v>2092</v>
      </c>
      <c r="K86" s="12">
        <v>2040</v>
      </c>
      <c r="L86" s="12">
        <v>2426</v>
      </c>
      <c r="M86" s="12">
        <v>2278</v>
      </c>
      <c r="N86" s="12">
        <v>2084</v>
      </c>
      <c r="O86" s="12"/>
      <c r="P86" s="14"/>
    </row>
    <row r="87" spans="1:16" ht="12.75">
      <c r="A87" s="1" t="s">
        <v>54</v>
      </c>
      <c r="B87" t="s">
        <v>55</v>
      </c>
      <c r="C87" s="12">
        <v>21487</v>
      </c>
      <c r="D87" s="12">
        <v>21233</v>
      </c>
      <c r="E87" s="12">
        <v>21964</v>
      </c>
      <c r="F87" s="12">
        <v>21937</v>
      </c>
      <c r="G87" s="12">
        <v>22279</v>
      </c>
      <c r="H87" s="12">
        <v>22828</v>
      </c>
      <c r="I87" s="12">
        <v>22780</v>
      </c>
      <c r="J87" s="12">
        <v>22719</v>
      </c>
      <c r="K87" s="12">
        <v>22681</v>
      </c>
      <c r="L87" s="12">
        <v>23263</v>
      </c>
      <c r="M87" s="12">
        <v>22955</v>
      </c>
      <c r="N87" s="12">
        <v>23548</v>
      </c>
      <c r="O87" s="12"/>
      <c r="P87" s="14"/>
    </row>
    <row r="88" spans="1:16" ht="12.75">
      <c r="A88" s="1" t="s">
        <v>56</v>
      </c>
      <c r="B88" t="s">
        <v>57</v>
      </c>
      <c r="C88" s="12">
        <v>18646</v>
      </c>
      <c r="D88" s="12">
        <v>18364</v>
      </c>
      <c r="E88" s="12">
        <v>19053</v>
      </c>
      <c r="F88" s="12">
        <v>19054</v>
      </c>
      <c r="G88" s="12">
        <v>19253</v>
      </c>
      <c r="H88" s="12">
        <v>19690</v>
      </c>
      <c r="I88" s="12">
        <v>19787</v>
      </c>
      <c r="J88" s="12">
        <v>19662</v>
      </c>
      <c r="K88" s="12">
        <v>19594</v>
      </c>
      <c r="L88" s="12">
        <v>19944</v>
      </c>
      <c r="M88" s="12">
        <v>19680</v>
      </c>
      <c r="N88" s="12">
        <v>20189</v>
      </c>
      <c r="O88" s="12"/>
      <c r="P88" s="14"/>
    </row>
    <row r="89" spans="1:16" ht="12.75">
      <c r="A89" s="1" t="s">
        <v>62</v>
      </c>
      <c r="B89" t="s">
        <v>63</v>
      </c>
      <c r="C89" s="12">
        <v>49740</v>
      </c>
      <c r="D89" s="12">
        <v>50123</v>
      </c>
      <c r="E89" s="12">
        <v>50184</v>
      </c>
      <c r="F89" s="12">
        <v>50764</v>
      </c>
      <c r="G89" s="12">
        <v>50681</v>
      </c>
      <c r="H89" s="12">
        <v>50954</v>
      </c>
      <c r="I89" s="12">
        <v>51087</v>
      </c>
      <c r="J89" s="12">
        <v>51332</v>
      </c>
      <c r="K89" s="12">
        <v>51041</v>
      </c>
      <c r="L89" s="12">
        <v>51475</v>
      </c>
      <c r="M89" s="12">
        <v>51571</v>
      </c>
      <c r="N89" s="12">
        <v>51159</v>
      </c>
      <c r="O89" s="12"/>
      <c r="P89" s="14"/>
    </row>
    <row r="90" spans="1:16" ht="12.75">
      <c r="A90" s="1" t="s">
        <v>64</v>
      </c>
      <c r="B90" t="s">
        <v>65</v>
      </c>
      <c r="C90" s="12">
        <v>44707</v>
      </c>
      <c r="D90" s="12">
        <v>44984</v>
      </c>
      <c r="E90" s="12">
        <v>45143</v>
      </c>
      <c r="F90" s="12">
        <v>45663</v>
      </c>
      <c r="G90" s="12">
        <v>45577</v>
      </c>
      <c r="H90" s="12">
        <v>45777</v>
      </c>
      <c r="I90" s="12">
        <v>45917</v>
      </c>
      <c r="J90" s="12">
        <v>46156</v>
      </c>
      <c r="K90" s="12">
        <v>45818</v>
      </c>
      <c r="L90" s="12">
        <v>46162</v>
      </c>
      <c r="M90" s="12">
        <v>46294</v>
      </c>
      <c r="N90" s="12">
        <v>46008</v>
      </c>
      <c r="O90" s="12"/>
      <c r="P90" s="14"/>
    </row>
    <row r="91" spans="1:16" ht="12.75">
      <c r="A91" s="1" t="s">
        <v>68</v>
      </c>
      <c r="B91" t="s">
        <v>138</v>
      </c>
      <c r="C91" s="12">
        <v>3493</v>
      </c>
      <c r="D91" s="12">
        <v>3552</v>
      </c>
      <c r="E91" s="12">
        <v>3522</v>
      </c>
      <c r="F91" s="12">
        <v>3513</v>
      </c>
      <c r="G91" s="12">
        <v>3515</v>
      </c>
      <c r="H91" s="12">
        <v>3567</v>
      </c>
      <c r="I91" s="12">
        <v>3571</v>
      </c>
      <c r="J91" s="12">
        <v>3583</v>
      </c>
      <c r="K91" s="12">
        <v>3622</v>
      </c>
      <c r="L91" s="12">
        <v>3628</v>
      </c>
      <c r="M91" s="12">
        <v>3653</v>
      </c>
      <c r="N91" s="12">
        <v>3539</v>
      </c>
      <c r="O91" s="12"/>
      <c r="P91" s="14"/>
    </row>
    <row r="92" spans="1:16" ht="12.75">
      <c r="A92" s="1" t="s">
        <v>70</v>
      </c>
      <c r="B92" t="s">
        <v>71</v>
      </c>
      <c r="C92" s="12">
        <v>22603</v>
      </c>
      <c r="D92" s="12">
        <v>22527</v>
      </c>
      <c r="E92" s="12">
        <v>22727</v>
      </c>
      <c r="F92" s="12">
        <v>22415</v>
      </c>
      <c r="G92" s="12">
        <v>22734</v>
      </c>
      <c r="H92" s="12">
        <v>22714</v>
      </c>
      <c r="I92" s="12">
        <v>22748</v>
      </c>
      <c r="J92" s="12">
        <v>22940</v>
      </c>
      <c r="K92" s="12">
        <v>22866</v>
      </c>
      <c r="L92" s="12">
        <v>22932</v>
      </c>
      <c r="M92" s="12">
        <v>22891</v>
      </c>
      <c r="N92" s="12">
        <v>22801</v>
      </c>
      <c r="O92" s="12"/>
      <c r="P92" s="14"/>
    </row>
    <row r="93" spans="1:16" ht="12.75">
      <c r="A93" s="1" t="s">
        <v>72</v>
      </c>
      <c r="B93" t="s">
        <v>73</v>
      </c>
      <c r="C93" s="12">
        <v>19349</v>
      </c>
      <c r="D93" s="12">
        <v>19132</v>
      </c>
      <c r="E93" s="12">
        <v>19255</v>
      </c>
      <c r="F93" s="12">
        <v>19023</v>
      </c>
      <c r="G93" s="12">
        <v>19335</v>
      </c>
      <c r="H93" s="12">
        <v>19318</v>
      </c>
      <c r="I93" s="12">
        <v>19281</v>
      </c>
      <c r="J93" s="12">
        <v>19393</v>
      </c>
      <c r="K93" s="12">
        <v>19399</v>
      </c>
      <c r="L93" s="12">
        <v>19413</v>
      </c>
      <c r="M93" s="12">
        <v>19410</v>
      </c>
      <c r="N93" s="12">
        <v>19318</v>
      </c>
      <c r="O93" s="12"/>
      <c r="P93" s="14"/>
    </row>
    <row r="94" spans="1:16" ht="12.75">
      <c r="A94" s="1" t="s">
        <v>74</v>
      </c>
      <c r="B94" t="s">
        <v>75</v>
      </c>
      <c r="C94" s="12">
        <v>41651</v>
      </c>
      <c r="D94" s="12">
        <v>42240</v>
      </c>
      <c r="E94" s="12">
        <v>43629</v>
      </c>
      <c r="F94" s="12">
        <v>44523</v>
      </c>
      <c r="G94" s="12">
        <v>45252</v>
      </c>
      <c r="H94" s="12">
        <v>44602</v>
      </c>
      <c r="I94" s="12">
        <v>44773</v>
      </c>
      <c r="J94" s="12">
        <v>45052</v>
      </c>
      <c r="K94" s="12">
        <v>44976</v>
      </c>
      <c r="L94" s="12">
        <v>44745</v>
      </c>
      <c r="M94" s="12">
        <v>45669</v>
      </c>
      <c r="N94" s="12">
        <v>45055</v>
      </c>
      <c r="O94" s="12"/>
      <c r="P94" s="14"/>
    </row>
    <row r="95" spans="1:16" ht="12.75">
      <c r="A95" s="1" t="s">
        <v>76</v>
      </c>
      <c r="B95" t="s">
        <v>77</v>
      </c>
      <c r="C95" s="12">
        <v>18280</v>
      </c>
      <c r="D95" s="12">
        <v>18479</v>
      </c>
      <c r="E95" s="12">
        <v>18692</v>
      </c>
      <c r="F95" s="12">
        <v>18875</v>
      </c>
      <c r="G95" s="12">
        <v>18854</v>
      </c>
      <c r="H95" s="12">
        <v>19087</v>
      </c>
      <c r="I95" s="12">
        <v>18975</v>
      </c>
      <c r="J95" s="12">
        <v>18850</v>
      </c>
      <c r="K95" s="12">
        <v>19404</v>
      </c>
      <c r="L95" s="12">
        <v>19069</v>
      </c>
      <c r="M95" s="12">
        <v>19306</v>
      </c>
      <c r="N95" s="12">
        <v>19439</v>
      </c>
      <c r="O95" s="12"/>
      <c r="P95" s="14"/>
    </row>
    <row r="96" spans="1:16" ht="12.75">
      <c r="A96" s="1" t="s">
        <v>78</v>
      </c>
      <c r="B96" t="s">
        <v>79</v>
      </c>
      <c r="C96" s="12">
        <v>13425</v>
      </c>
      <c r="D96" s="12">
        <v>13676</v>
      </c>
      <c r="E96" s="12">
        <v>13784</v>
      </c>
      <c r="F96" s="12">
        <v>13784</v>
      </c>
      <c r="G96" s="12">
        <v>13795</v>
      </c>
      <c r="H96" s="12">
        <v>14009</v>
      </c>
      <c r="I96" s="12">
        <v>13944</v>
      </c>
      <c r="J96" s="12">
        <v>13730</v>
      </c>
      <c r="K96" s="12">
        <v>14222</v>
      </c>
      <c r="L96" s="12">
        <v>14010</v>
      </c>
      <c r="M96" s="12">
        <v>14275</v>
      </c>
      <c r="N96" s="12">
        <v>14338</v>
      </c>
      <c r="O96" s="12"/>
      <c r="P96" s="14"/>
    </row>
    <row r="97" spans="1:16" ht="12.75">
      <c r="A97" s="1" t="s">
        <v>80</v>
      </c>
      <c r="B97" t="s">
        <v>139</v>
      </c>
      <c r="C97">
        <v>648</v>
      </c>
      <c r="D97">
        <v>658</v>
      </c>
      <c r="E97">
        <v>683</v>
      </c>
      <c r="F97">
        <v>671</v>
      </c>
      <c r="G97">
        <v>687</v>
      </c>
      <c r="H97">
        <v>696</v>
      </c>
      <c r="I97">
        <v>679</v>
      </c>
      <c r="J97">
        <v>653</v>
      </c>
      <c r="K97">
        <v>702</v>
      </c>
      <c r="L97">
        <v>699</v>
      </c>
      <c r="M97">
        <v>700</v>
      </c>
      <c r="N97">
        <v>717</v>
      </c>
      <c r="O97" s="12"/>
      <c r="P97" s="14"/>
    </row>
    <row r="98" spans="1:16" ht="12.75">
      <c r="A98" s="1" t="s">
        <v>82</v>
      </c>
      <c r="B98" t="s">
        <v>83</v>
      </c>
      <c r="C98" s="12">
        <v>3295</v>
      </c>
      <c r="D98" s="12">
        <v>3439</v>
      </c>
      <c r="E98" s="12">
        <v>3451</v>
      </c>
      <c r="F98" s="12">
        <v>3420</v>
      </c>
      <c r="G98" s="12">
        <v>3457</v>
      </c>
      <c r="H98" s="12">
        <v>3539</v>
      </c>
      <c r="I98" s="12">
        <v>3503</v>
      </c>
      <c r="J98" s="12">
        <v>3304</v>
      </c>
      <c r="K98" s="12">
        <v>3529</v>
      </c>
      <c r="L98" s="12">
        <v>3468</v>
      </c>
      <c r="M98" s="12">
        <v>3519</v>
      </c>
      <c r="N98" s="12">
        <v>3600</v>
      </c>
      <c r="O98" s="12"/>
      <c r="P98" s="14"/>
    </row>
    <row r="99" spans="1:16" ht="12.75">
      <c r="A99" s="1" t="s">
        <v>88</v>
      </c>
      <c r="B99" t="s">
        <v>89</v>
      </c>
      <c r="C99" s="12">
        <v>2366</v>
      </c>
      <c r="D99" s="12">
        <v>2381</v>
      </c>
      <c r="E99" s="12">
        <v>2367</v>
      </c>
      <c r="F99" s="12">
        <v>2372</v>
      </c>
      <c r="G99" s="12">
        <v>2415</v>
      </c>
      <c r="H99" s="12">
        <v>2473</v>
      </c>
      <c r="I99" s="12">
        <v>2434</v>
      </c>
      <c r="J99" s="12">
        <v>2441</v>
      </c>
      <c r="K99" s="12">
        <v>2504</v>
      </c>
      <c r="L99" s="12">
        <v>2488</v>
      </c>
      <c r="M99" s="12">
        <v>2507</v>
      </c>
      <c r="N99" s="12">
        <v>2541</v>
      </c>
      <c r="O99" s="12"/>
      <c r="P99" s="14"/>
    </row>
    <row r="100" spans="1:16" ht="12.75">
      <c r="A100" s="1" t="s">
        <v>90</v>
      </c>
      <c r="B100" t="s">
        <v>91</v>
      </c>
      <c r="C100" s="12">
        <v>2308</v>
      </c>
      <c r="D100" s="12">
        <v>2243</v>
      </c>
      <c r="E100" s="12">
        <v>2352</v>
      </c>
      <c r="F100" s="12">
        <v>2530</v>
      </c>
      <c r="G100" s="12">
        <v>2464</v>
      </c>
      <c r="H100" s="12">
        <v>2424</v>
      </c>
      <c r="I100" s="12">
        <v>2409</v>
      </c>
      <c r="J100" s="12">
        <v>2493</v>
      </c>
      <c r="K100" s="12">
        <v>2493</v>
      </c>
      <c r="L100" s="12">
        <v>2387</v>
      </c>
      <c r="M100" s="12">
        <v>2343</v>
      </c>
      <c r="N100" s="12">
        <v>2382</v>
      </c>
      <c r="O100" s="12"/>
      <c r="P100" s="14"/>
    </row>
    <row r="101" spans="1:16" ht="12.75">
      <c r="A101" s="1" t="s">
        <v>92</v>
      </c>
      <c r="B101" t="s">
        <v>93</v>
      </c>
      <c r="C101" s="12">
        <v>6727</v>
      </c>
      <c r="D101" s="12">
        <v>6790</v>
      </c>
      <c r="E101" s="12">
        <v>6817</v>
      </c>
      <c r="F101" s="12">
        <v>6789</v>
      </c>
      <c r="G101" s="12">
        <v>6719</v>
      </c>
      <c r="H101" s="12">
        <v>6784</v>
      </c>
      <c r="I101" s="12">
        <v>6588</v>
      </c>
      <c r="J101" s="12">
        <v>6822</v>
      </c>
      <c r="K101" s="12">
        <v>6854</v>
      </c>
      <c r="L101" s="12">
        <v>6718</v>
      </c>
      <c r="M101" s="12">
        <v>6575</v>
      </c>
      <c r="N101" s="12">
        <v>6469</v>
      </c>
      <c r="O101" s="12"/>
      <c r="P101" s="14"/>
    </row>
    <row r="102" spans="1:16" ht="12.75">
      <c r="A102" s="1" t="s">
        <v>100</v>
      </c>
      <c r="B102" t="s">
        <v>101</v>
      </c>
      <c r="C102" s="12">
        <v>50889</v>
      </c>
      <c r="D102" s="12">
        <v>51356</v>
      </c>
      <c r="E102" s="12">
        <v>51638</v>
      </c>
      <c r="F102" s="12">
        <v>52191</v>
      </c>
      <c r="G102" s="12">
        <v>51925</v>
      </c>
      <c r="H102" s="12">
        <v>52331</v>
      </c>
      <c r="I102" s="12">
        <v>52262</v>
      </c>
      <c r="J102" s="12">
        <v>52190</v>
      </c>
      <c r="K102" s="12">
        <v>52673</v>
      </c>
      <c r="L102" s="12">
        <v>52512</v>
      </c>
      <c r="M102" s="12">
        <v>52655</v>
      </c>
      <c r="N102" s="12">
        <v>52556</v>
      </c>
      <c r="O102" s="13"/>
      <c r="P102" s="14"/>
    </row>
    <row r="103" spans="1:16" ht="12.75">
      <c r="A103" s="1" t="s">
        <v>102</v>
      </c>
      <c r="B103" t="s">
        <v>140</v>
      </c>
      <c r="C103" s="12">
        <v>15254</v>
      </c>
      <c r="D103" s="12">
        <v>15444</v>
      </c>
      <c r="E103" s="12">
        <v>15402</v>
      </c>
      <c r="F103" s="12">
        <v>15611</v>
      </c>
      <c r="G103" s="12">
        <v>15366</v>
      </c>
      <c r="H103" s="12">
        <v>15597</v>
      </c>
      <c r="I103" s="12">
        <v>15317</v>
      </c>
      <c r="J103" s="12">
        <v>15160</v>
      </c>
      <c r="K103" s="12">
        <v>15290</v>
      </c>
      <c r="L103" s="12">
        <v>15161</v>
      </c>
      <c r="M103" s="12">
        <v>15193</v>
      </c>
      <c r="N103" s="12">
        <v>15146</v>
      </c>
      <c r="O103" s="13"/>
      <c r="P103" s="14"/>
    </row>
    <row r="104" spans="1:16" ht="12.75">
      <c r="A104" s="1" t="s">
        <v>109</v>
      </c>
      <c r="B104" t="s">
        <v>110</v>
      </c>
      <c r="C104" s="12">
        <v>35635</v>
      </c>
      <c r="D104" s="12">
        <v>35912</v>
      </c>
      <c r="E104" s="12">
        <v>36236</v>
      </c>
      <c r="F104" s="12">
        <v>36580</v>
      </c>
      <c r="G104" s="12">
        <v>36559</v>
      </c>
      <c r="H104" s="12">
        <v>36734</v>
      </c>
      <c r="I104" s="12">
        <v>36945</v>
      </c>
      <c r="J104" s="12">
        <v>37030</v>
      </c>
      <c r="K104" s="12">
        <v>37383</v>
      </c>
      <c r="L104" s="12">
        <v>37351</v>
      </c>
      <c r="M104" s="12">
        <v>37462</v>
      </c>
      <c r="N104" s="12">
        <v>37410</v>
      </c>
      <c r="O104" s="13"/>
      <c r="P104" s="14"/>
    </row>
    <row r="105" spans="1:16" ht="12.75">
      <c r="A105" s="1" t="s">
        <v>111</v>
      </c>
      <c r="B105" s="17" t="s">
        <v>412</v>
      </c>
      <c r="C105" s="12">
        <v>31263</v>
      </c>
      <c r="D105" s="12">
        <v>31445</v>
      </c>
      <c r="E105" s="12">
        <v>31721</v>
      </c>
      <c r="F105" s="12">
        <v>31982</v>
      </c>
      <c r="G105" s="12">
        <v>32039</v>
      </c>
      <c r="H105" s="12">
        <v>32112</v>
      </c>
      <c r="I105" s="12">
        <v>32344</v>
      </c>
      <c r="J105" s="12">
        <v>32410</v>
      </c>
      <c r="K105" s="12">
        <v>32753</v>
      </c>
      <c r="L105" s="12">
        <v>32697</v>
      </c>
      <c r="M105" s="12">
        <v>32691</v>
      </c>
      <c r="N105" s="12">
        <v>32641</v>
      </c>
      <c r="O105" s="13"/>
      <c r="P105" s="14"/>
    </row>
    <row r="106" spans="1:16" ht="12.75">
      <c r="A106" s="1" t="s">
        <v>112</v>
      </c>
      <c r="B106" t="s">
        <v>113</v>
      </c>
      <c r="C106" s="12">
        <v>4372</v>
      </c>
      <c r="D106" s="12">
        <v>4467</v>
      </c>
      <c r="E106" s="12">
        <v>4515</v>
      </c>
      <c r="F106" s="12">
        <v>4598</v>
      </c>
      <c r="G106" s="12">
        <v>4520</v>
      </c>
      <c r="H106" s="12">
        <v>4622</v>
      </c>
      <c r="I106" s="12">
        <v>4601</v>
      </c>
      <c r="J106" s="12">
        <v>4620</v>
      </c>
      <c r="K106" s="12">
        <v>4630</v>
      </c>
      <c r="L106" s="12">
        <v>4654</v>
      </c>
      <c r="M106" s="12">
        <v>4771</v>
      </c>
      <c r="N106" s="12">
        <v>4769</v>
      </c>
      <c r="O106" s="13"/>
      <c r="P106" s="14"/>
    </row>
    <row r="107" spans="1:16" ht="12.75">
      <c r="A107" s="1" t="s">
        <v>114</v>
      </c>
      <c r="B107" t="s">
        <v>141</v>
      </c>
      <c r="C107" s="12">
        <v>8826</v>
      </c>
      <c r="D107" s="12">
        <v>9067</v>
      </c>
      <c r="E107" s="12">
        <v>8863</v>
      </c>
      <c r="F107" s="12">
        <v>9019</v>
      </c>
      <c r="G107" s="12">
        <v>9005</v>
      </c>
      <c r="H107" s="12">
        <v>9099</v>
      </c>
      <c r="I107" s="12">
        <v>9168</v>
      </c>
      <c r="J107" s="12">
        <v>9166</v>
      </c>
      <c r="K107" s="12">
        <v>9169</v>
      </c>
      <c r="L107" s="12">
        <v>9079</v>
      </c>
      <c r="M107" s="12">
        <v>9072</v>
      </c>
      <c r="N107" s="12">
        <v>8849</v>
      </c>
      <c r="O107" s="13"/>
      <c r="P107" s="14"/>
    </row>
    <row r="108" spans="1:16" ht="12.75">
      <c r="A108" s="1" t="s">
        <v>123</v>
      </c>
      <c r="B108" t="s">
        <v>124</v>
      </c>
      <c r="C108" s="12">
        <v>30828</v>
      </c>
      <c r="D108" s="12">
        <v>30177</v>
      </c>
      <c r="E108" s="12">
        <v>30436</v>
      </c>
      <c r="F108" s="12">
        <v>30681</v>
      </c>
      <c r="G108" s="12">
        <v>30893</v>
      </c>
      <c r="H108" s="12">
        <v>31191</v>
      </c>
      <c r="I108" s="12">
        <v>31182</v>
      </c>
      <c r="J108" s="12">
        <v>31584</v>
      </c>
      <c r="K108" s="12">
        <v>31197</v>
      </c>
      <c r="L108" s="12">
        <v>32568</v>
      </c>
      <c r="M108" s="12">
        <v>32760</v>
      </c>
      <c r="N108" s="12">
        <v>32404</v>
      </c>
      <c r="O108" s="13"/>
      <c r="P108" s="14"/>
    </row>
    <row r="109" spans="1:16" ht="12.75">
      <c r="A109" s="1" t="s">
        <v>125</v>
      </c>
      <c r="B109" t="s">
        <v>142</v>
      </c>
      <c r="C109" s="12">
        <v>23872</v>
      </c>
      <c r="D109" s="12">
        <v>23331</v>
      </c>
      <c r="E109" s="12">
        <v>23506</v>
      </c>
      <c r="F109" s="12">
        <v>23730</v>
      </c>
      <c r="G109" s="12">
        <v>24010</v>
      </c>
      <c r="H109" s="12">
        <v>24255</v>
      </c>
      <c r="I109" s="12">
        <v>24368</v>
      </c>
      <c r="J109" s="12">
        <v>24600</v>
      </c>
      <c r="K109" s="12">
        <v>24260</v>
      </c>
      <c r="L109" s="12">
        <v>25490</v>
      </c>
      <c r="M109" s="12">
        <v>25748</v>
      </c>
      <c r="N109" s="12">
        <v>25778</v>
      </c>
      <c r="O109" s="13"/>
      <c r="P109" s="14"/>
    </row>
    <row r="110" spans="1:16" ht="12.75">
      <c r="A110" s="1" t="s">
        <v>127</v>
      </c>
      <c r="B110" t="s">
        <v>128</v>
      </c>
      <c r="C110" s="12">
        <v>3454</v>
      </c>
      <c r="D110" s="12">
        <v>3355</v>
      </c>
      <c r="E110" s="12">
        <v>3325</v>
      </c>
      <c r="F110" s="12">
        <v>3384</v>
      </c>
      <c r="G110" s="12">
        <v>3361</v>
      </c>
      <c r="H110" s="12">
        <v>3388</v>
      </c>
      <c r="I110" s="12">
        <v>3322</v>
      </c>
      <c r="J110" s="12">
        <v>3462</v>
      </c>
      <c r="K110" s="12">
        <v>3424</v>
      </c>
      <c r="L110" s="12">
        <v>3497</v>
      </c>
      <c r="M110" s="12">
        <v>3305</v>
      </c>
      <c r="N110" s="12">
        <v>3030</v>
      </c>
      <c r="O110" s="13"/>
      <c r="P110" s="14"/>
    </row>
    <row r="111" spans="1:16" ht="12.75">
      <c r="A111" s="1" t="s">
        <v>129</v>
      </c>
      <c r="B111" t="s">
        <v>130</v>
      </c>
      <c r="C111" s="12">
        <v>39651</v>
      </c>
      <c r="D111" s="12">
        <v>40416</v>
      </c>
      <c r="E111" s="12">
        <v>40684</v>
      </c>
      <c r="F111" s="12">
        <v>40614</v>
      </c>
      <c r="G111" s="12">
        <v>41081</v>
      </c>
      <c r="H111" s="12">
        <v>41615</v>
      </c>
      <c r="I111" s="12">
        <v>41507</v>
      </c>
      <c r="J111" s="12">
        <v>41752</v>
      </c>
      <c r="K111" s="12">
        <v>42092</v>
      </c>
      <c r="L111" s="12">
        <v>42206</v>
      </c>
      <c r="M111" s="12">
        <v>42199</v>
      </c>
      <c r="N111" s="12">
        <v>42005</v>
      </c>
      <c r="O111" s="13"/>
      <c r="P111" s="14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s="17" customFormat="1" ht="12.75" customHeight="1">
      <c r="A116" s="17" t="s">
        <v>445</v>
      </c>
    </row>
    <row r="117" s="17" customFormat="1" ht="12.75" customHeight="1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  <col min="16" max="16" width="11.7109375" style="0" customWidth="1"/>
    <col min="17" max="17" width="12.28125" style="0" bestFit="1" customWidth="1"/>
  </cols>
  <sheetData>
    <row r="1" ht="15.75">
      <c r="A1" s="5" t="s">
        <v>362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6" ht="12.75">
      <c r="C5" s="13" t="s">
        <v>372</v>
      </c>
      <c r="D5" s="13" t="s">
        <v>384</v>
      </c>
      <c r="E5" s="13" t="s">
        <v>383</v>
      </c>
      <c r="F5" s="13" t="s">
        <v>382</v>
      </c>
      <c r="G5" s="19" t="s">
        <v>414</v>
      </c>
      <c r="H5" s="13" t="s">
        <v>381</v>
      </c>
      <c r="I5" s="13" t="s">
        <v>380</v>
      </c>
      <c r="J5" s="13" t="s">
        <v>379</v>
      </c>
      <c r="K5" s="13" t="s">
        <v>378</v>
      </c>
      <c r="L5" s="13" t="s">
        <v>377</v>
      </c>
      <c r="M5" s="13" t="s">
        <v>376</v>
      </c>
      <c r="N5" s="13" t="s">
        <v>385</v>
      </c>
      <c r="O5" s="13" t="s">
        <v>13</v>
      </c>
      <c r="P5" s="10"/>
    </row>
    <row r="6" spans="2:15" ht="12.75">
      <c r="B6" s="4" t="s">
        <v>14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7" ht="12.75">
      <c r="B7" t="s">
        <v>15</v>
      </c>
      <c r="C7" s="12">
        <v>314812</v>
      </c>
      <c r="D7" s="12">
        <v>311189</v>
      </c>
      <c r="E7" s="12">
        <v>361005</v>
      </c>
      <c r="F7" s="12">
        <v>356633</v>
      </c>
      <c r="G7" s="12">
        <v>365913</v>
      </c>
      <c r="H7" s="12">
        <v>358875</v>
      </c>
      <c r="I7" s="12">
        <v>362215</v>
      </c>
      <c r="J7" s="12">
        <v>362884</v>
      </c>
      <c r="K7" s="12">
        <v>346301</v>
      </c>
      <c r="L7" s="12">
        <v>355480</v>
      </c>
      <c r="M7" s="12">
        <v>366067</v>
      </c>
      <c r="N7" s="12">
        <v>426965</v>
      </c>
      <c r="O7" s="12">
        <v>4288339</v>
      </c>
      <c r="P7" s="3"/>
      <c r="Q7" s="3"/>
    </row>
    <row r="8" spans="2:17" ht="12.75">
      <c r="B8" t="s">
        <v>16</v>
      </c>
      <c r="C8" s="12">
        <v>264982</v>
      </c>
      <c r="D8" s="12">
        <v>259358</v>
      </c>
      <c r="E8" s="12">
        <v>293490</v>
      </c>
      <c r="F8" s="12">
        <v>292215</v>
      </c>
      <c r="G8" s="12">
        <v>300631</v>
      </c>
      <c r="H8" s="12">
        <v>294164</v>
      </c>
      <c r="I8" s="12">
        <v>295178</v>
      </c>
      <c r="J8" s="12">
        <v>296801</v>
      </c>
      <c r="K8" s="12">
        <v>284615</v>
      </c>
      <c r="L8" s="12">
        <v>294084</v>
      </c>
      <c r="M8" s="12">
        <v>307229</v>
      </c>
      <c r="N8" s="12">
        <v>362425</v>
      </c>
      <c r="O8" s="12">
        <v>3545172</v>
      </c>
      <c r="P8" s="3"/>
      <c r="Q8" s="3"/>
    </row>
    <row r="9" spans="2:17" ht="12.75">
      <c r="B9" t="s">
        <v>17</v>
      </c>
      <c r="C9" s="12">
        <v>279259</v>
      </c>
      <c r="D9" s="12">
        <v>275788</v>
      </c>
      <c r="E9" s="12">
        <v>321581</v>
      </c>
      <c r="F9" s="12">
        <v>317191</v>
      </c>
      <c r="G9" s="12">
        <v>325075</v>
      </c>
      <c r="H9" s="12">
        <v>319404</v>
      </c>
      <c r="I9" s="12">
        <v>321140</v>
      </c>
      <c r="J9" s="12">
        <v>322526</v>
      </c>
      <c r="K9" s="12">
        <v>307894</v>
      </c>
      <c r="L9" s="12">
        <v>315284</v>
      </c>
      <c r="M9" s="12">
        <v>328580</v>
      </c>
      <c r="N9" s="12">
        <v>387141</v>
      </c>
      <c r="O9" s="12">
        <v>3820863</v>
      </c>
      <c r="P9" s="3"/>
      <c r="Q9" s="3"/>
    </row>
    <row r="10" spans="2:17" ht="12.75">
      <c r="B10" t="s">
        <v>18</v>
      </c>
      <c r="C10" s="12">
        <v>229429</v>
      </c>
      <c r="D10" s="12">
        <v>223957</v>
      </c>
      <c r="E10" s="12">
        <v>254066</v>
      </c>
      <c r="F10" s="12">
        <v>252773</v>
      </c>
      <c r="G10" s="12">
        <v>259793</v>
      </c>
      <c r="H10" s="12">
        <v>254693</v>
      </c>
      <c r="I10" s="12">
        <v>254103</v>
      </c>
      <c r="J10" s="12">
        <v>256443</v>
      </c>
      <c r="K10" s="12">
        <v>246208</v>
      </c>
      <c r="L10" s="12">
        <v>253888</v>
      </c>
      <c r="M10" s="12">
        <v>269742</v>
      </c>
      <c r="N10" s="12">
        <v>322601</v>
      </c>
      <c r="O10" s="12">
        <v>3077696</v>
      </c>
      <c r="P10" s="3"/>
      <c r="Q10" s="3"/>
    </row>
    <row r="11" spans="2:17" ht="12.75">
      <c r="B11" t="s">
        <v>19</v>
      </c>
      <c r="C11" s="12">
        <v>79926</v>
      </c>
      <c r="D11" s="12">
        <v>81428</v>
      </c>
      <c r="E11" s="12">
        <v>89831</v>
      </c>
      <c r="F11" s="12">
        <v>86932</v>
      </c>
      <c r="G11" s="12">
        <v>91337</v>
      </c>
      <c r="H11" s="12">
        <v>88196</v>
      </c>
      <c r="I11" s="12">
        <v>89431</v>
      </c>
      <c r="J11" s="12">
        <v>93190</v>
      </c>
      <c r="K11" s="12">
        <v>85709</v>
      </c>
      <c r="L11" s="12">
        <v>89262</v>
      </c>
      <c r="M11" s="12">
        <v>102660</v>
      </c>
      <c r="N11" s="12">
        <v>136688</v>
      </c>
      <c r="O11" s="12">
        <v>1114590</v>
      </c>
      <c r="P11" s="3"/>
      <c r="Q11" s="3"/>
    </row>
    <row r="12" spans="1:17" ht="12.75">
      <c r="A12" s="1" t="s">
        <v>20</v>
      </c>
      <c r="B12" t="s">
        <v>21</v>
      </c>
      <c r="C12" s="12">
        <v>49830</v>
      </c>
      <c r="D12" s="12">
        <v>51831</v>
      </c>
      <c r="E12" s="12">
        <v>67515</v>
      </c>
      <c r="F12" s="12">
        <v>64418</v>
      </c>
      <c r="G12" s="12">
        <v>65282</v>
      </c>
      <c r="H12" s="12">
        <v>64711</v>
      </c>
      <c r="I12" s="12">
        <v>67037</v>
      </c>
      <c r="J12" s="12">
        <v>66083</v>
      </c>
      <c r="K12" s="12">
        <v>61686</v>
      </c>
      <c r="L12" s="12">
        <v>61396</v>
      </c>
      <c r="M12" s="12">
        <v>58838</v>
      </c>
      <c r="N12" s="12">
        <v>64540</v>
      </c>
      <c r="O12" s="12">
        <v>743167</v>
      </c>
      <c r="P12" s="3"/>
      <c r="Q12" s="3"/>
    </row>
    <row r="13" spans="1:17" ht="12.75">
      <c r="A13" s="1" t="s">
        <v>22</v>
      </c>
      <c r="B13" t="s">
        <v>23</v>
      </c>
      <c r="C13" s="12">
        <v>44509</v>
      </c>
      <c r="D13" s="12">
        <v>46201</v>
      </c>
      <c r="E13" s="12">
        <v>60848</v>
      </c>
      <c r="F13" s="12">
        <v>57793</v>
      </c>
      <c r="G13" s="12">
        <v>58807</v>
      </c>
      <c r="H13" s="12">
        <v>57762</v>
      </c>
      <c r="I13" s="12">
        <v>60200</v>
      </c>
      <c r="J13" s="12">
        <v>59011</v>
      </c>
      <c r="K13" s="12">
        <v>54927</v>
      </c>
      <c r="L13" s="12">
        <v>54575</v>
      </c>
      <c r="M13" s="12">
        <v>52311</v>
      </c>
      <c r="N13" s="12">
        <v>58005</v>
      </c>
      <c r="O13" s="12">
        <v>664949</v>
      </c>
      <c r="P13" s="3"/>
      <c r="Q13" s="3"/>
    </row>
    <row r="14" spans="1:17" ht="12.75">
      <c r="A14" s="1" t="s">
        <v>24</v>
      </c>
      <c r="B14" t="s">
        <v>25</v>
      </c>
      <c r="C14" s="12">
        <v>42164</v>
      </c>
      <c r="D14" s="12">
        <v>43453</v>
      </c>
      <c r="E14" s="12">
        <v>56510</v>
      </c>
      <c r="F14" s="12">
        <v>53015</v>
      </c>
      <c r="G14" s="12">
        <v>54211</v>
      </c>
      <c r="H14" s="12">
        <v>53087</v>
      </c>
      <c r="I14" s="12">
        <v>55899</v>
      </c>
      <c r="J14" s="12">
        <v>55173</v>
      </c>
      <c r="K14" s="12">
        <v>51616</v>
      </c>
      <c r="L14" s="12">
        <v>51534</v>
      </c>
      <c r="M14" s="12">
        <v>49474</v>
      </c>
      <c r="N14" s="12">
        <v>55335</v>
      </c>
      <c r="O14" s="12">
        <v>621471</v>
      </c>
      <c r="P14" s="3"/>
      <c r="Q14" s="3"/>
    </row>
    <row r="15" spans="1:17" ht="12.75">
      <c r="A15" s="1" t="s">
        <v>26</v>
      </c>
      <c r="B15" t="s">
        <v>27</v>
      </c>
      <c r="C15" s="12">
        <v>37052</v>
      </c>
      <c r="D15" s="12">
        <v>37172</v>
      </c>
      <c r="E15" s="12">
        <v>49948</v>
      </c>
      <c r="F15" s="12">
        <v>47076</v>
      </c>
      <c r="G15" s="12">
        <v>48371</v>
      </c>
      <c r="H15" s="12">
        <v>46909</v>
      </c>
      <c r="I15" s="12">
        <v>49733</v>
      </c>
      <c r="J15" s="12">
        <v>48901</v>
      </c>
      <c r="K15" s="12">
        <v>45660</v>
      </c>
      <c r="L15" s="12">
        <v>45425</v>
      </c>
      <c r="M15" s="12">
        <v>43882</v>
      </c>
      <c r="N15" s="12">
        <v>49822</v>
      </c>
      <c r="O15" s="12">
        <v>549951</v>
      </c>
      <c r="P15" s="3"/>
      <c r="Q15" s="3"/>
    </row>
    <row r="16" spans="1:17" ht="12.75">
      <c r="A16" s="1" t="s">
        <v>28</v>
      </c>
      <c r="B16" t="s">
        <v>29</v>
      </c>
      <c r="C16" s="12">
        <v>5112</v>
      </c>
      <c r="D16" s="12">
        <v>6281</v>
      </c>
      <c r="E16" s="12">
        <v>6562</v>
      </c>
      <c r="F16" s="12">
        <v>5939</v>
      </c>
      <c r="G16" s="12">
        <v>5840</v>
      </c>
      <c r="H16" s="12">
        <v>6178</v>
      </c>
      <c r="I16" s="12">
        <v>6166</v>
      </c>
      <c r="J16" s="12">
        <v>6272</v>
      </c>
      <c r="K16" s="12">
        <v>5956</v>
      </c>
      <c r="L16" s="12">
        <v>6109</v>
      </c>
      <c r="M16" s="12">
        <v>5592</v>
      </c>
      <c r="N16" s="12">
        <v>5513</v>
      </c>
      <c r="O16" s="12">
        <v>71520</v>
      </c>
      <c r="P16" s="3"/>
      <c r="Q16" s="3"/>
    </row>
    <row r="17" spans="1:17" ht="12.75">
      <c r="A17" s="1" t="s">
        <v>30</v>
      </c>
      <c r="B17" t="s">
        <v>31</v>
      </c>
      <c r="C17" s="12">
        <v>5321</v>
      </c>
      <c r="D17" s="12">
        <v>5630</v>
      </c>
      <c r="E17" s="12">
        <v>6667</v>
      </c>
      <c r="F17" s="12">
        <v>6625</v>
      </c>
      <c r="G17" s="12">
        <v>6475</v>
      </c>
      <c r="H17" s="12">
        <v>6949</v>
      </c>
      <c r="I17" s="12">
        <v>6837</v>
      </c>
      <c r="J17" s="12">
        <v>7072</v>
      </c>
      <c r="K17" s="12">
        <v>6759</v>
      </c>
      <c r="L17" s="12">
        <v>6821</v>
      </c>
      <c r="M17" s="12">
        <v>6527</v>
      </c>
      <c r="N17" s="12">
        <v>6535</v>
      </c>
      <c r="O17" s="12">
        <v>78218</v>
      </c>
      <c r="P17" s="3"/>
      <c r="Q17" s="3"/>
    </row>
    <row r="18" spans="1:17" ht="12.75">
      <c r="A18" s="1" t="s">
        <v>32</v>
      </c>
      <c r="B18" t="s">
        <v>33</v>
      </c>
      <c r="C18" s="12">
        <v>13773</v>
      </c>
      <c r="D18" s="12">
        <v>14161</v>
      </c>
      <c r="E18" s="12">
        <v>14898</v>
      </c>
      <c r="F18" s="12">
        <v>13762</v>
      </c>
      <c r="G18" s="12">
        <v>14426</v>
      </c>
      <c r="H18" s="12">
        <v>14745</v>
      </c>
      <c r="I18" s="12">
        <v>15063</v>
      </c>
      <c r="J18" s="12">
        <v>15333</v>
      </c>
      <c r="K18" s="12">
        <v>14638</v>
      </c>
      <c r="L18" s="12">
        <v>14022</v>
      </c>
      <c r="M18" s="12">
        <v>16985</v>
      </c>
      <c r="N18" s="12">
        <v>21244</v>
      </c>
      <c r="O18" s="12">
        <v>183050</v>
      </c>
      <c r="P18" s="3"/>
      <c r="Q18" s="3"/>
    </row>
    <row r="19" spans="1:17" ht="12.75">
      <c r="A19" s="1" t="s">
        <v>34</v>
      </c>
      <c r="B19" t="s">
        <v>35</v>
      </c>
      <c r="C19" s="12">
        <v>6337</v>
      </c>
      <c r="D19" s="12">
        <v>6482</v>
      </c>
      <c r="E19" s="12">
        <v>7290</v>
      </c>
      <c r="F19" s="12">
        <v>6746</v>
      </c>
      <c r="G19" s="12">
        <v>6952</v>
      </c>
      <c r="H19" s="12">
        <v>6918</v>
      </c>
      <c r="I19" s="12">
        <v>7260</v>
      </c>
      <c r="J19" s="12">
        <v>7347</v>
      </c>
      <c r="K19" s="12">
        <v>7115</v>
      </c>
      <c r="L19" s="12">
        <v>6807</v>
      </c>
      <c r="M19" s="12">
        <v>7648</v>
      </c>
      <c r="N19" s="12">
        <v>8506</v>
      </c>
      <c r="O19" s="12">
        <v>85408</v>
      </c>
      <c r="P19" s="3"/>
      <c r="Q19" s="3"/>
    </row>
    <row r="20" spans="1:17" ht="12.75">
      <c r="A20" s="1" t="s">
        <v>36</v>
      </c>
      <c r="B20" t="s">
        <v>37</v>
      </c>
      <c r="C20" s="12">
        <v>3679</v>
      </c>
      <c r="D20" s="12">
        <v>3830</v>
      </c>
      <c r="E20" s="12">
        <v>4087</v>
      </c>
      <c r="F20" s="12">
        <v>3671</v>
      </c>
      <c r="G20" s="12">
        <v>3961</v>
      </c>
      <c r="H20" s="12">
        <v>3744</v>
      </c>
      <c r="I20" s="12">
        <v>3958</v>
      </c>
      <c r="J20" s="12">
        <v>3991</v>
      </c>
      <c r="K20" s="12">
        <v>3926</v>
      </c>
      <c r="L20" s="12">
        <v>3707</v>
      </c>
      <c r="M20" s="12">
        <v>4000</v>
      </c>
      <c r="N20" s="12">
        <v>4040</v>
      </c>
      <c r="O20" s="12">
        <v>46594</v>
      </c>
      <c r="P20" s="3"/>
      <c r="Q20" s="3"/>
    </row>
    <row r="21" spans="1:17" ht="12.75">
      <c r="A21" s="1" t="s">
        <v>38</v>
      </c>
      <c r="B21" t="s">
        <v>39</v>
      </c>
      <c r="C21" s="12">
        <v>2658</v>
      </c>
      <c r="D21" s="12">
        <v>2652</v>
      </c>
      <c r="E21" s="12">
        <v>3203</v>
      </c>
      <c r="F21" s="12">
        <v>3075</v>
      </c>
      <c r="G21" s="12">
        <v>2991</v>
      </c>
      <c r="H21" s="12">
        <v>3174</v>
      </c>
      <c r="I21" s="12">
        <v>3302</v>
      </c>
      <c r="J21" s="12">
        <v>3356</v>
      </c>
      <c r="K21" s="12">
        <v>3189</v>
      </c>
      <c r="L21" s="12">
        <v>3100</v>
      </c>
      <c r="M21" s="12">
        <v>3648</v>
      </c>
      <c r="N21" s="12">
        <v>4466</v>
      </c>
      <c r="O21" s="12">
        <v>38814</v>
      </c>
      <c r="P21" s="3"/>
      <c r="Q21" s="3"/>
    </row>
    <row r="22" spans="1:17" ht="12.75">
      <c r="A22" s="1" t="s">
        <v>40</v>
      </c>
      <c r="B22" t="s">
        <v>41</v>
      </c>
      <c r="C22" s="12">
        <v>994</v>
      </c>
      <c r="D22" s="12">
        <v>1086</v>
      </c>
      <c r="E22" s="12">
        <v>1266</v>
      </c>
      <c r="F22" s="12">
        <v>1247</v>
      </c>
      <c r="G22" s="12">
        <v>1122</v>
      </c>
      <c r="H22" s="12">
        <v>1352</v>
      </c>
      <c r="I22" s="12">
        <v>1319</v>
      </c>
      <c r="J22" s="12">
        <v>1383</v>
      </c>
      <c r="K22" s="12">
        <v>1297</v>
      </c>
      <c r="L22" s="12">
        <v>1248</v>
      </c>
      <c r="M22" s="12">
        <v>1167</v>
      </c>
      <c r="N22" s="12">
        <v>1112</v>
      </c>
      <c r="O22" s="12">
        <v>14593</v>
      </c>
      <c r="P22" s="3"/>
      <c r="Q22" s="3"/>
    </row>
    <row r="23" spans="1:17" ht="12.75">
      <c r="A23" s="1" t="s">
        <v>42</v>
      </c>
      <c r="B23" t="s">
        <v>43</v>
      </c>
      <c r="C23" s="12">
        <v>1579</v>
      </c>
      <c r="D23" s="12">
        <v>1484</v>
      </c>
      <c r="E23" s="12">
        <v>1833</v>
      </c>
      <c r="F23" s="12">
        <v>1735</v>
      </c>
      <c r="G23" s="12">
        <v>1771</v>
      </c>
      <c r="H23" s="12">
        <v>1729</v>
      </c>
      <c r="I23" s="12">
        <v>1889</v>
      </c>
      <c r="J23" s="12">
        <v>1882</v>
      </c>
      <c r="K23" s="12">
        <v>1800</v>
      </c>
      <c r="L23" s="12">
        <v>1758</v>
      </c>
      <c r="M23" s="12">
        <v>2387</v>
      </c>
      <c r="N23" s="12">
        <v>3277</v>
      </c>
      <c r="O23" s="12">
        <v>23124</v>
      </c>
      <c r="P23" s="3"/>
      <c r="Q23" s="3"/>
    </row>
    <row r="24" spans="1:17" ht="12.75">
      <c r="A24" s="1" t="s">
        <v>44</v>
      </c>
      <c r="B24" t="s">
        <v>45</v>
      </c>
      <c r="C24" s="12">
        <v>7436</v>
      </c>
      <c r="D24" s="12">
        <v>7679</v>
      </c>
      <c r="E24" s="12">
        <v>7608</v>
      </c>
      <c r="F24" s="12">
        <v>7016</v>
      </c>
      <c r="G24" s="12">
        <v>7474</v>
      </c>
      <c r="H24" s="12">
        <v>7827</v>
      </c>
      <c r="I24" s="12">
        <v>7803</v>
      </c>
      <c r="J24" s="12">
        <v>7986</v>
      </c>
      <c r="K24" s="12">
        <v>7523</v>
      </c>
      <c r="L24" s="12">
        <v>7215</v>
      </c>
      <c r="M24" s="12">
        <v>9337</v>
      </c>
      <c r="N24" s="12">
        <v>12738</v>
      </c>
      <c r="O24" s="12">
        <v>97642</v>
      </c>
      <c r="P24" s="3"/>
      <c r="Q24" s="3"/>
    </row>
    <row r="25" spans="1:17" ht="12.75">
      <c r="A25" s="1" t="s">
        <v>46</v>
      </c>
      <c r="B25" t="s">
        <v>47</v>
      </c>
      <c r="C25" s="12">
        <v>5609</v>
      </c>
      <c r="D25" s="12">
        <v>5889</v>
      </c>
      <c r="E25" s="12">
        <v>5640</v>
      </c>
      <c r="F25" s="12">
        <v>5121</v>
      </c>
      <c r="G25" s="12">
        <v>5555</v>
      </c>
      <c r="H25" s="12">
        <v>5724</v>
      </c>
      <c r="I25" s="12">
        <v>5687</v>
      </c>
      <c r="J25" s="12">
        <v>5691</v>
      </c>
      <c r="K25" s="12">
        <v>5383</v>
      </c>
      <c r="L25" s="12">
        <v>5163</v>
      </c>
      <c r="M25" s="12">
        <v>6846</v>
      </c>
      <c r="N25" s="12">
        <v>9272</v>
      </c>
      <c r="O25" s="12">
        <v>71580</v>
      </c>
      <c r="P25" s="3"/>
      <c r="Q25" s="3"/>
    </row>
    <row r="26" spans="1:17" ht="12.75">
      <c r="A26" s="1" t="s">
        <v>48</v>
      </c>
      <c r="B26" t="s">
        <v>49</v>
      </c>
      <c r="C26" s="12">
        <v>1112</v>
      </c>
      <c r="D26" s="12">
        <v>1129</v>
      </c>
      <c r="E26" s="12">
        <v>1223</v>
      </c>
      <c r="F26" s="12">
        <v>1245</v>
      </c>
      <c r="G26" s="12">
        <v>1365</v>
      </c>
      <c r="H26" s="12">
        <v>1343</v>
      </c>
      <c r="I26" s="12">
        <v>1355</v>
      </c>
      <c r="J26" s="12">
        <v>1292</v>
      </c>
      <c r="K26" s="12">
        <v>1227</v>
      </c>
      <c r="L26" s="12">
        <v>1194</v>
      </c>
      <c r="M26" s="12">
        <v>1463</v>
      </c>
      <c r="N26" s="12">
        <v>1516</v>
      </c>
      <c r="O26" s="12">
        <v>15464</v>
      </c>
      <c r="P26" s="3"/>
      <c r="Q26" s="3"/>
    </row>
    <row r="27" spans="1:17" ht="12.75">
      <c r="A27" s="1" t="s">
        <v>50</v>
      </c>
      <c r="B27" t="s">
        <v>51</v>
      </c>
      <c r="C27" s="12">
        <v>4497</v>
      </c>
      <c r="D27" s="12">
        <v>4760</v>
      </c>
      <c r="E27" s="12">
        <v>4417</v>
      </c>
      <c r="F27" s="12">
        <v>3876</v>
      </c>
      <c r="G27" s="12">
        <v>4190</v>
      </c>
      <c r="H27" s="12">
        <v>4381</v>
      </c>
      <c r="I27" s="12">
        <v>4332</v>
      </c>
      <c r="J27" s="12">
        <v>4399</v>
      </c>
      <c r="K27" s="12">
        <v>4156</v>
      </c>
      <c r="L27" s="12">
        <v>3969</v>
      </c>
      <c r="M27" s="12">
        <v>5383</v>
      </c>
      <c r="N27" s="12">
        <v>7756</v>
      </c>
      <c r="O27" s="12">
        <v>56116</v>
      </c>
      <c r="P27" s="3"/>
      <c r="Q27" s="3"/>
    </row>
    <row r="28" spans="1:17" ht="12.75">
      <c r="A28" s="1" t="s">
        <v>52</v>
      </c>
      <c r="B28" t="s">
        <v>53</v>
      </c>
      <c r="C28" s="12">
        <v>1634</v>
      </c>
      <c r="D28" s="12">
        <v>1605</v>
      </c>
      <c r="E28" s="12">
        <v>1726</v>
      </c>
      <c r="F28" s="12">
        <v>1666</v>
      </c>
      <c r="G28" s="12">
        <v>1669</v>
      </c>
      <c r="H28" s="12">
        <v>1860</v>
      </c>
      <c r="I28" s="12">
        <v>1894</v>
      </c>
      <c r="J28" s="12">
        <v>2060</v>
      </c>
      <c r="K28" s="12">
        <v>1934</v>
      </c>
      <c r="L28" s="12">
        <v>1818</v>
      </c>
      <c r="M28" s="12">
        <v>2248</v>
      </c>
      <c r="N28" s="12">
        <v>3127</v>
      </c>
      <c r="O28" s="12">
        <v>23241</v>
      </c>
      <c r="P28" s="3"/>
      <c r="Q28" s="3"/>
    </row>
    <row r="29" spans="1:17" ht="12.75">
      <c r="A29" s="1" t="s">
        <v>54</v>
      </c>
      <c r="B29" t="s">
        <v>55</v>
      </c>
      <c r="C29" s="12">
        <v>15360</v>
      </c>
      <c r="D29" s="12">
        <v>15481</v>
      </c>
      <c r="E29" s="12">
        <v>21707</v>
      </c>
      <c r="F29" s="12">
        <v>26700</v>
      </c>
      <c r="G29" s="12">
        <v>26248</v>
      </c>
      <c r="H29" s="12">
        <v>25462</v>
      </c>
      <c r="I29" s="12">
        <v>23117</v>
      </c>
      <c r="J29" s="12">
        <v>21717</v>
      </c>
      <c r="K29" s="12">
        <v>21279</v>
      </c>
      <c r="L29" s="12">
        <v>21900</v>
      </c>
      <c r="M29" s="12">
        <v>21476</v>
      </c>
      <c r="N29" s="12">
        <v>20290</v>
      </c>
      <c r="O29" s="12">
        <v>260737</v>
      </c>
      <c r="P29" s="3"/>
      <c r="Q29" s="3"/>
    </row>
    <row r="30" spans="1:17" ht="12.75">
      <c r="A30" s="1" t="s">
        <v>56</v>
      </c>
      <c r="B30" t="s">
        <v>57</v>
      </c>
      <c r="C30" s="12">
        <v>13754</v>
      </c>
      <c r="D30" s="12">
        <v>13766</v>
      </c>
      <c r="E30" s="12">
        <v>19030</v>
      </c>
      <c r="F30" s="12">
        <v>21794</v>
      </c>
      <c r="G30" s="12">
        <v>21891</v>
      </c>
      <c r="H30" s="12">
        <v>21672</v>
      </c>
      <c r="I30" s="12">
        <v>20326</v>
      </c>
      <c r="J30" s="12">
        <v>19372</v>
      </c>
      <c r="K30" s="12">
        <v>18938</v>
      </c>
      <c r="L30" s="12">
        <v>19009</v>
      </c>
      <c r="M30" s="12">
        <v>18735</v>
      </c>
      <c r="N30" s="12">
        <v>17674</v>
      </c>
      <c r="O30" s="12">
        <v>225961</v>
      </c>
      <c r="P30" s="3"/>
      <c r="Q30" s="3"/>
    </row>
    <row r="31" spans="1:17" ht="12.75">
      <c r="A31" s="1" t="s">
        <v>58</v>
      </c>
      <c r="B31" t="s">
        <v>59</v>
      </c>
      <c r="C31" s="12">
        <v>467</v>
      </c>
      <c r="D31" s="12">
        <v>486</v>
      </c>
      <c r="E31" s="12">
        <v>673</v>
      </c>
      <c r="F31" s="12">
        <v>705</v>
      </c>
      <c r="G31" s="12">
        <v>729</v>
      </c>
      <c r="H31" s="12">
        <v>792</v>
      </c>
      <c r="I31" s="12">
        <v>776</v>
      </c>
      <c r="J31" s="12">
        <v>786</v>
      </c>
      <c r="K31" s="12">
        <v>738</v>
      </c>
      <c r="L31" s="12">
        <v>685</v>
      </c>
      <c r="M31" s="12">
        <v>640</v>
      </c>
      <c r="N31" s="12">
        <v>518</v>
      </c>
      <c r="O31" s="12">
        <v>7995</v>
      </c>
      <c r="P31" s="3"/>
      <c r="Q31" s="3"/>
    </row>
    <row r="32" spans="1:17" ht="12.75">
      <c r="A32" s="1" t="s">
        <v>60</v>
      </c>
      <c r="B32" t="s">
        <v>61</v>
      </c>
      <c r="C32" s="12">
        <v>1274</v>
      </c>
      <c r="D32" s="12">
        <v>1230</v>
      </c>
      <c r="E32" s="12">
        <v>1516</v>
      </c>
      <c r="F32" s="12">
        <v>1734</v>
      </c>
      <c r="G32" s="12">
        <v>1827</v>
      </c>
      <c r="H32" s="12">
        <v>1717</v>
      </c>
      <c r="I32" s="12">
        <v>1617</v>
      </c>
      <c r="J32" s="12">
        <v>1507</v>
      </c>
      <c r="K32" s="12">
        <v>1459</v>
      </c>
      <c r="L32" s="12">
        <v>1528</v>
      </c>
      <c r="M32" s="12">
        <v>1635</v>
      </c>
      <c r="N32" s="12">
        <v>1705</v>
      </c>
      <c r="O32" s="12">
        <v>18749</v>
      </c>
      <c r="P32" s="3"/>
      <c r="Q32" s="3"/>
    </row>
    <row r="33" spans="1:17" ht="12.75">
      <c r="A33" s="1" t="s">
        <v>62</v>
      </c>
      <c r="B33" t="s">
        <v>63</v>
      </c>
      <c r="C33" s="12">
        <v>47139</v>
      </c>
      <c r="D33" s="12">
        <v>44342</v>
      </c>
      <c r="E33" s="12">
        <v>48195</v>
      </c>
      <c r="F33" s="12">
        <v>47129</v>
      </c>
      <c r="G33" s="12">
        <v>49737</v>
      </c>
      <c r="H33" s="12">
        <v>47896</v>
      </c>
      <c r="I33" s="12">
        <v>49817</v>
      </c>
      <c r="J33" s="12">
        <v>48449</v>
      </c>
      <c r="K33" s="12">
        <v>47567</v>
      </c>
      <c r="L33" s="12">
        <v>48678</v>
      </c>
      <c r="M33" s="12">
        <v>48937</v>
      </c>
      <c r="N33" s="12">
        <v>53660</v>
      </c>
      <c r="O33" s="12">
        <v>581546</v>
      </c>
      <c r="P33" s="3"/>
      <c r="Q33" s="3"/>
    </row>
    <row r="34" spans="1:17" ht="12.75">
      <c r="A34" s="1" t="s">
        <v>64</v>
      </c>
      <c r="B34" t="s">
        <v>65</v>
      </c>
      <c r="C34" s="12">
        <v>43017</v>
      </c>
      <c r="D34" s="12">
        <v>40092</v>
      </c>
      <c r="E34" s="12">
        <v>43466</v>
      </c>
      <c r="F34" s="12">
        <v>42269</v>
      </c>
      <c r="G34" s="12">
        <v>44643</v>
      </c>
      <c r="H34" s="12">
        <v>42915</v>
      </c>
      <c r="I34" s="12">
        <v>44600</v>
      </c>
      <c r="J34" s="12">
        <v>43474</v>
      </c>
      <c r="K34" s="12">
        <v>42688</v>
      </c>
      <c r="L34" s="12">
        <v>43587</v>
      </c>
      <c r="M34" s="12">
        <v>43780</v>
      </c>
      <c r="N34" s="12">
        <v>46721</v>
      </c>
      <c r="O34" s="12">
        <v>521252</v>
      </c>
      <c r="P34" s="3"/>
      <c r="Q34" s="3"/>
    </row>
    <row r="35" spans="1:17" ht="12.75">
      <c r="A35" s="1" t="s">
        <v>66</v>
      </c>
      <c r="B35" t="s">
        <v>67</v>
      </c>
      <c r="C35" s="12">
        <v>41230</v>
      </c>
      <c r="D35" s="12">
        <v>38444</v>
      </c>
      <c r="E35" s="12">
        <v>41590</v>
      </c>
      <c r="F35" s="12">
        <v>40402</v>
      </c>
      <c r="G35" s="12">
        <v>42711</v>
      </c>
      <c r="H35" s="12">
        <v>40997</v>
      </c>
      <c r="I35" s="12">
        <v>42656</v>
      </c>
      <c r="J35" s="12">
        <v>41417</v>
      </c>
      <c r="K35" s="12">
        <v>40772</v>
      </c>
      <c r="L35" s="12">
        <v>41657</v>
      </c>
      <c r="M35" s="12">
        <v>41966</v>
      </c>
      <c r="N35" s="12">
        <v>44846</v>
      </c>
      <c r="O35" s="12">
        <v>498688</v>
      </c>
      <c r="P35" s="3"/>
      <c r="Q35" s="3"/>
    </row>
    <row r="36" spans="1:17" ht="12.75">
      <c r="A36" s="1" t="s">
        <v>68</v>
      </c>
      <c r="B36" t="s">
        <v>69</v>
      </c>
      <c r="C36" s="12">
        <v>2897</v>
      </c>
      <c r="D36" s="12">
        <v>2935</v>
      </c>
      <c r="E36" s="12">
        <v>3235</v>
      </c>
      <c r="F36" s="12">
        <v>3333</v>
      </c>
      <c r="G36" s="12">
        <v>3491</v>
      </c>
      <c r="H36" s="12">
        <v>3463</v>
      </c>
      <c r="I36" s="12">
        <v>3683</v>
      </c>
      <c r="J36" s="12">
        <v>3481</v>
      </c>
      <c r="K36" s="12">
        <v>3392</v>
      </c>
      <c r="L36" s="12">
        <v>3525</v>
      </c>
      <c r="M36" s="12">
        <v>3552</v>
      </c>
      <c r="N36" s="12">
        <v>4720</v>
      </c>
      <c r="O36" s="12">
        <v>41707</v>
      </c>
      <c r="P36" s="3"/>
      <c r="Q36" s="3"/>
    </row>
    <row r="37" spans="1:17" ht="12.75">
      <c r="A37" s="1" t="s">
        <v>70</v>
      </c>
      <c r="B37" t="s">
        <v>71</v>
      </c>
      <c r="C37" s="12">
        <v>20769</v>
      </c>
      <c r="D37" s="12">
        <v>20170</v>
      </c>
      <c r="E37" s="12">
        <v>22534</v>
      </c>
      <c r="F37" s="12">
        <v>21530</v>
      </c>
      <c r="G37" s="12">
        <v>21395</v>
      </c>
      <c r="H37" s="12">
        <v>21527</v>
      </c>
      <c r="I37" s="12">
        <v>21405</v>
      </c>
      <c r="J37" s="12">
        <v>21668</v>
      </c>
      <c r="K37" s="12">
        <v>21365</v>
      </c>
      <c r="L37" s="12">
        <v>21867</v>
      </c>
      <c r="M37" s="12">
        <v>21939</v>
      </c>
      <c r="N37" s="12">
        <v>25035</v>
      </c>
      <c r="O37" s="12">
        <v>261204</v>
      </c>
      <c r="P37" s="3"/>
      <c r="Q37" s="3"/>
    </row>
    <row r="38" spans="1:17" ht="12.75">
      <c r="A38" s="1" t="s">
        <v>72</v>
      </c>
      <c r="B38" t="s">
        <v>73</v>
      </c>
      <c r="C38" s="12">
        <v>17876</v>
      </c>
      <c r="D38" s="12">
        <v>17173</v>
      </c>
      <c r="E38" s="12">
        <v>19218</v>
      </c>
      <c r="F38" s="12">
        <v>18343</v>
      </c>
      <c r="G38" s="12">
        <v>18299</v>
      </c>
      <c r="H38" s="12">
        <v>18375</v>
      </c>
      <c r="I38" s="12">
        <v>18173</v>
      </c>
      <c r="J38" s="12">
        <v>18331</v>
      </c>
      <c r="K38" s="12">
        <v>18127</v>
      </c>
      <c r="L38" s="12">
        <v>18614</v>
      </c>
      <c r="M38" s="12">
        <v>18726</v>
      </c>
      <c r="N38" s="12">
        <v>21010</v>
      </c>
      <c r="O38" s="12">
        <v>222265</v>
      </c>
      <c r="P38" s="3"/>
      <c r="Q38" s="3"/>
    </row>
    <row r="39" spans="1:17" ht="12.75">
      <c r="A39" s="1" t="s">
        <v>74</v>
      </c>
      <c r="B39" t="s">
        <v>75</v>
      </c>
      <c r="C39" s="12">
        <v>34184</v>
      </c>
      <c r="D39" s="12">
        <v>31927</v>
      </c>
      <c r="E39" s="12">
        <v>37281</v>
      </c>
      <c r="F39" s="12">
        <v>38344</v>
      </c>
      <c r="G39" s="12">
        <v>39216</v>
      </c>
      <c r="H39" s="12">
        <v>38251</v>
      </c>
      <c r="I39" s="12">
        <v>39093</v>
      </c>
      <c r="J39" s="12">
        <v>38572</v>
      </c>
      <c r="K39" s="12">
        <v>37189</v>
      </c>
      <c r="L39" s="12">
        <v>38490</v>
      </c>
      <c r="M39" s="12">
        <v>37071</v>
      </c>
      <c r="N39" s="12">
        <v>39075</v>
      </c>
      <c r="O39" s="12">
        <v>448693</v>
      </c>
      <c r="P39" s="3"/>
      <c r="Q39" s="3"/>
    </row>
    <row r="40" spans="1:17" ht="12.75">
      <c r="A40" s="1" t="s">
        <v>76</v>
      </c>
      <c r="B40" t="s">
        <v>77</v>
      </c>
      <c r="C40" s="12">
        <v>13191</v>
      </c>
      <c r="D40" s="12">
        <v>14784</v>
      </c>
      <c r="E40" s="12">
        <v>17366</v>
      </c>
      <c r="F40" s="12">
        <v>17022</v>
      </c>
      <c r="G40" s="12">
        <v>17704</v>
      </c>
      <c r="H40" s="12">
        <v>16113</v>
      </c>
      <c r="I40" s="12">
        <v>16799</v>
      </c>
      <c r="J40" s="12">
        <v>17877</v>
      </c>
      <c r="K40" s="12">
        <v>16208</v>
      </c>
      <c r="L40" s="12">
        <v>17380</v>
      </c>
      <c r="M40" s="12">
        <v>19948</v>
      </c>
      <c r="N40" s="12">
        <v>28455</v>
      </c>
      <c r="O40" s="12">
        <v>212847</v>
      </c>
      <c r="P40" s="3"/>
      <c r="Q40" s="3"/>
    </row>
    <row r="41" spans="1:17" ht="12.75">
      <c r="A41" s="1" t="s">
        <v>78</v>
      </c>
      <c r="B41" t="s">
        <v>79</v>
      </c>
      <c r="C41" s="12">
        <v>9882</v>
      </c>
      <c r="D41" s="12">
        <v>10543</v>
      </c>
      <c r="E41" s="12">
        <v>13105</v>
      </c>
      <c r="F41" s="12">
        <v>12884</v>
      </c>
      <c r="G41" s="12">
        <v>13108</v>
      </c>
      <c r="H41" s="12">
        <v>12145</v>
      </c>
      <c r="I41" s="12">
        <v>12639</v>
      </c>
      <c r="J41" s="12">
        <v>13122</v>
      </c>
      <c r="K41" s="12">
        <v>12302</v>
      </c>
      <c r="L41" s="12">
        <v>13143</v>
      </c>
      <c r="M41" s="12">
        <v>15058</v>
      </c>
      <c r="N41" s="12">
        <v>19993</v>
      </c>
      <c r="O41" s="12">
        <v>157924</v>
      </c>
      <c r="P41" s="3"/>
      <c r="Q41" s="3"/>
    </row>
    <row r="42" spans="1:17" ht="12.75">
      <c r="A42" s="1" t="s">
        <v>80</v>
      </c>
      <c r="B42" t="s">
        <v>81</v>
      </c>
      <c r="C42" s="12">
        <v>492</v>
      </c>
      <c r="D42" s="12">
        <v>488</v>
      </c>
      <c r="E42" s="12">
        <v>588</v>
      </c>
      <c r="F42" s="12">
        <v>653</v>
      </c>
      <c r="G42" s="12">
        <v>651</v>
      </c>
      <c r="H42" s="12">
        <v>620</v>
      </c>
      <c r="I42" s="12">
        <v>565</v>
      </c>
      <c r="J42" s="12">
        <v>537</v>
      </c>
      <c r="K42" s="12">
        <v>586</v>
      </c>
      <c r="L42" s="12">
        <v>660</v>
      </c>
      <c r="M42" s="12">
        <v>696</v>
      </c>
      <c r="N42" s="12">
        <v>1029</v>
      </c>
      <c r="O42" s="12">
        <v>7565</v>
      </c>
      <c r="P42" s="3"/>
      <c r="Q42" s="3"/>
    </row>
    <row r="43" spans="1:17" ht="12.75">
      <c r="A43" s="1" t="s">
        <v>82</v>
      </c>
      <c r="B43" t="s">
        <v>83</v>
      </c>
      <c r="C43" s="12">
        <v>2369</v>
      </c>
      <c r="D43" s="12">
        <v>2551</v>
      </c>
      <c r="E43" s="12">
        <v>3390</v>
      </c>
      <c r="F43" s="12">
        <v>3432</v>
      </c>
      <c r="G43" s="12">
        <v>3409</v>
      </c>
      <c r="H43" s="12">
        <v>3089</v>
      </c>
      <c r="I43" s="12">
        <v>2938</v>
      </c>
      <c r="J43" s="12">
        <v>3056</v>
      </c>
      <c r="K43" s="12">
        <v>3162</v>
      </c>
      <c r="L43" s="12">
        <v>3322</v>
      </c>
      <c r="M43" s="12">
        <v>3571</v>
      </c>
      <c r="N43" s="12">
        <v>4592</v>
      </c>
      <c r="O43" s="12">
        <v>38881</v>
      </c>
      <c r="P43" s="3"/>
      <c r="Q43" s="3"/>
    </row>
    <row r="44" spans="1:17" ht="12.75">
      <c r="A44" s="1" t="s">
        <v>84</v>
      </c>
      <c r="B44" t="s">
        <v>85</v>
      </c>
      <c r="C44" s="12">
        <v>4888</v>
      </c>
      <c r="D44" s="12">
        <v>5499</v>
      </c>
      <c r="E44" s="12">
        <v>6759</v>
      </c>
      <c r="F44" s="12">
        <v>6608</v>
      </c>
      <c r="G44" s="12">
        <v>6754</v>
      </c>
      <c r="H44" s="12">
        <v>6219</v>
      </c>
      <c r="I44" s="12">
        <v>6819</v>
      </c>
      <c r="J44" s="12">
        <v>7144</v>
      </c>
      <c r="K44" s="12">
        <v>6261</v>
      </c>
      <c r="L44" s="12">
        <v>6808</v>
      </c>
      <c r="M44" s="12">
        <v>8172</v>
      </c>
      <c r="N44" s="12">
        <v>11021</v>
      </c>
      <c r="O44" s="12">
        <v>82952</v>
      </c>
      <c r="P44" s="3"/>
      <c r="Q44" s="3"/>
    </row>
    <row r="45" spans="1:17" ht="12.75">
      <c r="A45" s="1" t="s">
        <v>86</v>
      </c>
      <c r="B45" t="s">
        <v>87</v>
      </c>
      <c r="C45" s="12">
        <v>936</v>
      </c>
      <c r="D45" s="12">
        <v>860</v>
      </c>
      <c r="E45" s="12">
        <v>932</v>
      </c>
      <c r="F45" s="12">
        <v>929</v>
      </c>
      <c r="G45" s="12">
        <v>981</v>
      </c>
      <c r="H45" s="12">
        <v>974</v>
      </c>
      <c r="I45" s="12">
        <v>927</v>
      </c>
      <c r="J45" s="12">
        <v>887</v>
      </c>
      <c r="K45" s="12">
        <v>829</v>
      </c>
      <c r="L45" s="12">
        <v>918</v>
      </c>
      <c r="M45" s="12">
        <v>1023</v>
      </c>
      <c r="N45" s="12">
        <v>1380</v>
      </c>
      <c r="O45" s="12">
        <v>11576</v>
      </c>
      <c r="P45" s="3"/>
      <c r="Q45" s="3"/>
    </row>
    <row r="46" spans="1:17" ht="12.75">
      <c r="A46" s="1" t="s">
        <v>88</v>
      </c>
      <c r="B46" t="s">
        <v>89</v>
      </c>
      <c r="C46" s="12">
        <v>1711</v>
      </c>
      <c r="D46" s="12">
        <v>2048</v>
      </c>
      <c r="E46" s="12">
        <v>2353</v>
      </c>
      <c r="F46" s="12">
        <v>2231</v>
      </c>
      <c r="G46" s="12">
        <v>2224</v>
      </c>
      <c r="H46" s="12">
        <v>2033</v>
      </c>
      <c r="I46" s="12">
        <v>2198</v>
      </c>
      <c r="J46" s="12">
        <v>2814</v>
      </c>
      <c r="K46" s="12">
        <v>2093</v>
      </c>
      <c r="L46" s="12">
        <v>2182</v>
      </c>
      <c r="M46" s="12">
        <v>2327</v>
      </c>
      <c r="N46" s="12">
        <v>3118</v>
      </c>
      <c r="O46" s="12">
        <v>27332</v>
      </c>
      <c r="P46" s="3"/>
      <c r="Q46" s="3"/>
    </row>
    <row r="47" spans="1:17" ht="12.75">
      <c r="A47" s="1" t="s">
        <v>90</v>
      </c>
      <c r="B47" t="s">
        <v>91</v>
      </c>
      <c r="C47" s="12">
        <v>1486</v>
      </c>
      <c r="D47" s="12">
        <v>2079</v>
      </c>
      <c r="E47" s="12">
        <v>1771</v>
      </c>
      <c r="F47" s="12">
        <v>1781</v>
      </c>
      <c r="G47" s="12">
        <v>2230</v>
      </c>
      <c r="H47" s="12">
        <v>1789</v>
      </c>
      <c r="I47" s="12">
        <v>1803</v>
      </c>
      <c r="J47" s="12">
        <v>1797</v>
      </c>
      <c r="K47" s="12">
        <v>1672</v>
      </c>
      <c r="L47" s="12">
        <v>1892</v>
      </c>
      <c r="M47" s="12">
        <v>2375</v>
      </c>
      <c r="N47" s="12">
        <v>5050</v>
      </c>
      <c r="O47" s="12">
        <v>25725</v>
      </c>
      <c r="P47" s="3"/>
      <c r="Q47" s="3"/>
    </row>
    <row r="48" spans="1:17" ht="12.75">
      <c r="A48" s="1" t="s">
        <v>92</v>
      </c>
      <c r="B48" t="s">
        <v>93</v>
      </c>
      <c r="C48" s="12">
        <v>6450</v>
      </c>
      <c r="D48" s="12">
        <v>5171</v>
      </c>
      <c r="E48" s="12">
        <v>6198</v>
      </c>
      <c r="F48" s="12">
        <v>5804</v>
      </c>
      <c r="G48" s="12">
        <v>6027</v>
      </c>
      <c r="H48" s="12">
        <v>6385</v>
      </c>
      <c r="I48" s="12">
        <v>6252</v>
      </c>
      <c r="J48" s="12">
        <v>7534</v>
      </c>
      <c r="K48" s="12">
        <v>6250</v>
      </c>
      <c r="L48" s="12">
        <v>5770</v>
      </c>
      <c r="M48" s="12">
        <v>7140</v>
      </c>
      <c r="N48" s="12">
        <v>11227</v>
      </c>
      <c r="O48" s="12">
        <v>80208</v>
      </c>
      <c r="P48" s="3"/>
      <c r="Q48" s="3"/>
    </row>
    <row r="49" spans="1:17" ht="12.75">
      <c r="A49" s="1" t="s">
        <v>94</v>
      </c>
      <c r="B49" t="s">
        <v>95</v>
      </c>
      <c r="C49" s="12">
        <v>2365</v>
      </c>
      <c r="D49" s="12">
        <v>2296</v>
      </c>
      <c r="E49" s="12">
        <v>3109</v>
      </c>
      <c r="F49" s="12">
        <v>2992</v>
      </c>
      <c r="G49" s="12">
        <v>3068</v>
      </c>
      <c r="H49" s="12">
        <v>3404</v>
      </c>
      <c r="I49" s="12">
        <v>3257</v>
      </c>
      <c r="J49" s="12">
        <v>3406</v>
      </c>
      <c r="K49" s="12">
        <v>2821</v>
      </c>
      <c r="L49" s="12">
        <v>2605</v>
      </c>
      <c r="M49" s="12">
        <v>3100</v>
      </c>
      <c r="N49" s="12">
        <v>4882</v>
      </c>
      <c r="O49" s="12">
        <v>37305</v>
      </c>
      <c r="P49" s="3"/>
      <c r="Q49" s="3"/>
    </row>
    <row r="50" spans="1:17" ht="12.75">
      <c r="A50" s="1" t="s">
        <v>96</v>
      </c>
      <c r="B50" t="s">
        <v>97</v>
      </c>
      <c r="C50" s="12">
        <v>953</v>
      </c>
      <c r="D50" s="12">
        <v>1000</v>
      </c>
      <c r="E50" s="12">
        <v>1155</v>
      </c>
      <c r="F50" s="12">
        <v>1059</v>
      </c>
      <c r="G50" s="12">
        <v>1030</v>
      </c>
      <c r="H50" s="12">
        <v>1024</v>
      </c>
      <c r="I50" s="12">
        <v>1070</v>
      </c>
      <c r="J50" s="12">
        <v>1039</v>
      </c>
      <c r="K50" s="12">
        <v>1074</v>
      </c>
      <c r="L50" s="12">
        <v>1254</v>
      </c>
      <c r="M50" s="12">
        <v>1990</v>
      </c>
      <c r="N50" s="12">
        <v>3064</v>
      </c>
      <c r="O50" s="12">
        <v>15712</v>
      </c>
      <c r="P50" s="3"/>
      <c r="Q50" s="3"/>
    </row>
    <row r="51" spans="1:17" ht="12.75">
      <c r="A51" s="1" t="s">
        <v>98</v>
      </c>
      <c r="B51" t="s">
        <v>99</v>
      </c>
      <c r="C51" s="12">
        <v>2146</v>
      </c>
      <c r="D51" s="12">
        <v>946</v>
      </c>
      <c r="E51" s="12">
        <v>946</v>
      </c>
      <c r="F51" s="12">
        <v>856</v>
      </c>
      <c r="G51" s="12">
        <v>1013</v>
      </c>
      <c r="H51" s="12">
        <v>1018</v>
      </c>
      <c r="I51" s="12">
        <v>1001</v>
      </c>
      <c r="J51" s="12">
        <v>2128</v>
      </c>
      <c r="K51" s="12">
        <v>1397</v>
      </c>
      <c r="L51" s="12">
        <v>903</v>
      </c>
      <c r="M51" s="12">
        <v>976</v>
      </c>
      <c r="N51" s="12">
        <v>1876</v>
      </c>
      <c r="O51" s="12">
        <v>15206</v>
      </c>
      <c r="P51" s="3"/>
      <c r="Q51" s="3"/>
    </row>
    <row r="52" spans="1:17" ht="12.75">
      <c r="A52" s="1" t="s">
        <v>100</v>
      </c>
      <c r="B52" t="s">
        <v>101</v>
      </c>
      <c r="C52" s="12">
        <v>43878</v>
      </c>
      <c r="D52" s="12">
        <v>44783</v>
      </c>
      <c r="E52" s="12">
        <v>48675</v>
      </c>
      <c r="F52" s="12">
        <v>47783</v>
      </c>
      <c r="G52" s="12">
        <v>50509</v>
      </c>
      <c r="H52" s="12">
        <v>48322</v>
      </c>
      <c r="I52" s="12">
        <v>48650</v>
      </c>
      <c r="J52" s="12">
        <v>49348</v>
      </c>
      <c r="K52" s="12">
        <v>45712</v>
      </c>
      <c r="L52" s="12">
        <v>49074</v>
      </c>
      <c r="M52" s="12">
        <v>55633</v>
      </c>
      <c r="N52" s="12">
        <v>71843</v>
      </c>
      <c r="O52" s="12">
        <v>604210</v>
      </c>
      <c r="P52" s="3"/>
      <c r="Q52" s="3"/>
    </row>
    <row r="53" spans="1:17" ht="12.75">
      <c r="A53" s="1" t="s">
        <v>102</v>
      </c>
      <c r="B53" t="s">
        <v>103</v>
      </c>
      <c r="C53" s="12">
        <v>12314</v>
      </c>
      <c r="D53" s="12">
        <v>12837</v>
      </c>
      <c r="E53" s="12">
        <v>14653</v>
      </c>
      <c r="F53" s="12">
        <v>14206</v>
      </c>
      <c r="G53" s="12">
        <v>14945</v>
      </c>
      <c r="H53" s="12">
        <v>14295</v>
      </c>
      <c r="I53" s="12">
        <v>13976</v>
      </c>
      <c r="J53" s="12">
        <v>14732</v>
      </c>
      <c r="K53" s="12">
        <v>13545</v>
      </c>
      <c r="L53" s="12">
        <v>14412</v>
      </c>
      <c r="M53" s="12">
        <v>18449</v>
      </c>
      <c r="N53" s="12">
        <v>26698</v>
      </c>
      <c r="O53" s="12">
        <v>185062</v>
      </c>
      <c r="P53" s="3"/>
      <c r="Q53" s="3"/>
    </row>
    <row r="54" spans="1:17" ht="12.75">
      <c r="A54" s="1" t="s">
        <v>104</v>
      </c>
      <c r="B54" t="s">
        <v>105</v>
      </c>
      <c r="C54" s="12">
        <v>8385</v>
      </c>
      <c r="D54" s="12">
        <v>8417</v>
      </c>
      <c r="E54" s="12">
        <v>9758</v>
      </c>
      <c r="F54" s="12">
        <v>9027</v>
      </c>
      <c r="G54" s="12">
        <v>9785</v>
      </c>
      <c r="H54" s="12">
        <v>9411</v>
      </c>
      <c r="I54" s="12">
        <v>9298</v>
      </c>
      <c r="J54" s="12">
        <v>9778</v>
      </c>
      <c r="K54" s="12">
        <v>8694</v>
      </c>
      <c r="L54" s="12">
        <v>9351</v>
      </c>
      <c r="M54" s="12">
        <v>11804</v>
      </c>
      <c r="N54" s="12">
        <v>16100</v>
      </c>
      <c r="O54" s="12">
        <v>119808</v>
      </c>
      <c r="P54" s="3"/>
      <c r="Q54" s="3"/>
    </row>
    <row r="55" spans="1:17" ht="12.75">
      <c r="A55" s="1" t="s">
        <v>106</v>
      </c>
      <c r="B55" t="s">
        <v>107</v>
      </c>
      <c r="C55" s="12">
        <v>3929</v>
      </c>
      <c r="D55" s="12">
        <v>4420</v>
      </c>
      <c r="E55" s="12">
        <v>4895</v>
      </c>
      <c r="F55" s="12">
        <v>5179</v>
      </c>
      <c r="G55" s="12">
        <v>5160</v>
      </c>
      <c r="H55" s="12">
        <v>4884</v>
      </c>
      <c r="I55" s="12">
        <v>4678</v>
      </c>
      <c r="J55" s="12">
        <v>4954</v>
      </c>
      <c r="K55" s="12">
        <v>4851</v>
      </c>
      <c r="L55" s="12">
        <v>5061</v>
      </c>
      <c r="M55" s="12">
        <v>6645</v>
      </c>
      <c r="N55" s="12">
        <v>10598</v>
      </c>
      <c r="O55" s="12">
        <v>65254</v>
      </c>
      <c r="P55" s="3"/>
      <c r="Q55" s="3"/>
    </row>
    <row r="56" spans="1:17" ht="12.75">
      <c r="A56" s="1" t="s">
        <v>102</v>
      </c>
      <c r="B56" t="s">
        <v>108</v>
      </c>
      <c r="C56" s="12">
        <v>12518</v>
      </c>
      <c r="D56" s="12">
        <v>13050</v>
      </c>
      <c r="E56" s="12">
        <v>14889</v>
      </c>
      <c r="F56" s="12">
        <v>14447</v>
      </c>
      <c r="G56" s="12">
        <v>15193</v>
      </c>
      <c r="H56" s="12">
        <v>14530</v>
      </c>
      <c r="I56" s="12">
        <v>14212</v>
      </c>
      <c r="J56" s="12">
        <v>14974</v>
      </c>
      <c r="K56" s="12">
        <v>13766</v>
      </c>
      <c r="L56" s="12">
        <v>14651</v>
      </c>
      <c r="M56" s="12">
        <v>18762</v>
      </c>
      <c r="N56" s="12">
        <v>27111</v>
      </c>
      <c r="O56" s="12">
        <v>188103</v>
      </c>
      <c r="P56" s="3"/>
      <c r="Q56" s="3"/>
    </row>
    <row r="57" spans="1:17" ht="12.75">
      <c r="A57" s="1" t="s">
        <v>104</v>
      </c>
      <c r="B57" t="s">
        <v>105</v>
      </c>
      <c r="C57" s="12">
        <v>8496</v>
      </c>
      <c r="D57" s="12">
        <v>8528</v>
      </c>
      <c r="E57" s="12">
        <v>9889</v>
      </c>
      <c r="F57" s="12">
        <v>9150</v>
      </c>
      <c r="G57" s="12">
        <v>9918</v>
      </c>
      <c r="H57" s="12">
        <v>9540</v>
      </c>
      <c r="I57" s="12">
        <v>9429</v>
      </c>
      <c r="J57" s="12">
        <v>9913</v>
      </c>
      <c r="K57" s="12">
        <v>8813</v>
      </c>
      <c r="L57" s="12">
        <v>9482</v>
      </c>
      <c r="M57" s="12">
        <v>11966</v>
      </c>
      <c r="N57" s="12">
        <v>16312</v>
      </c>
      <c r="O57" s="12">
        <v>121436</v>
      </c>
      <c r="P57" s="3"/>
      <c r="Q57" s="3"/>
    </row>
    <row r="58" spans="1:17" ht="12.75">
      <c r="A58" s="1" t="s">
        <v>106</v>
      </c>
      <c r="B58" t="s">
        <v>107</v>
      </c>
      <c r="C58" s="12">
        <v>4022</v>
      </c>
      <c r="D58" s="12">
        <v>4522</v>
      </c>
      <c r="E58" s="12">
        <v>5000</v>
      </c>
      <c r="F58" s="12">
        <v>5297</v>
      </c>
      <c r="G58" s="12">
        <v>5275</v>
      </c>
      <c r="H58" s="12">
        <v>4990</v>
      </c>
      <c r="I58" s="12">
        <v>4783</v>
      </c>
      <c r="J58" s="12">
        <v>5061</v>
      </c>
      <c r="K58" s="12">
        <v>4953</v>
      </c>
      <c r="L58" s="12">
        <v>5169</v>
      </c>
      <c r="M58" s="12">
        <v>6796</v>
      </c>
      <c r="N58" s="12">
        <v>10799</v>
      </c>
      <c r="O58" s="12">
        <v>66667</v>
      </c>
      <c r="P58" s="3"/>
      <c r="Q58" s="3"/>
    </row>
    <row r="59" spans="1:17" ht="12.75">
      <c r="A59" s="1" t="s">
        <v>109</v>
      </c>
      <c r="B59" t="s">
        <v>110</v>
      </c>
      <c r="C59" s="12">
        <v>31564</v>
      </c>
      <c r="D59" s="12">
        <v>31946</v>
      </c>
      <c r="E59" s="12">
        <v>34022</v>
      </c>
      <c r="F59" s="12">
        <v>33577</v>
      </c>
      <c r="G59" s="12">
        <v>35564</v>
      </c>
      <c r="H59" s="12">
        <v>34027</v>
      </c>
      <c r="I59" s="12">
        <v>34674</v>
      </c>
      <c r="J59" s="12">
        <v>34616</v>
      </c>
      <c r="K59" s="12">
        <v>32167</v>
      </c>
      <c r="L59" s="12">
        <v>34662</v>
      </c>
      <c r="M59" s="12">
        <v>37184</v>
      </c>
      <c r="N59" s="12">
        <v>45145</v>
      </c>
      <c r="O59" s="12">
        <v>419148</v>
      </c>
      <c r="P59" s="3"/>
      <c r="Q59" s="3"/>
    </row>
    <row r="60" spans="1:17" ht="12.75">
      <c r="A60" s="1" t="s">
        <v>111</v>
      </c>
      <c r="B60" s="17" t="s">
        <v>412</v>
      </c>
      <c r="C60" s="12">
        <v>28174</v>
      </c>
      <c r="D60" s="12">
        <v>28262</v>
      </c>
      <c r="E60" s="12">
        <v>29857</v>
      </c>
      <c r="F60" s="12">
        <v>29354</v>
      </c>
      <c r="G60" s="12">
        <v>31275</v>
      </c>
      <c r="H60" s="12">
        <v>29838</v>
      </c>
      <c r="I60" s="12">
        <v>30560</v>
      </c>
      <c r="J60" s="12">
        <v>30579</v>
      </c>
      <c r="K60" s="12">
        <v>28170</v>
      </c>
      <c r="L60" s="12">
        <v>30377</v>
      </c>
      <c r="M60" s="12">
        <v>32467</v>
      </c>
      <c r="N60" s="12">
        <v>39137</v>
      </c>
      <c r="O60" s="12">
        <v>368050</v>
      </c>
      <c r="P60" s="3"/>
      <c r="Q60" s="3"/>
    </row>
    <row r="61" spans="1:17" ht="12.75">
      <c r="A61" s="1" t="s">
        <v>112</v>
      </c>
      <c r="B61" t="s">
        <v>113</v>
      </c>
      <c r="C61" s="12">
        <v>3390</v>
      </c>
      <c r="D61" s="12">
        <v>3684</v>
      </c>
      <c r="E61" s="12">
        <v>4165</v>
      </c>
      <c r="F61" s="12">
        <v>4223</v>
      </c>
      <c r="G61" s="12">
        <v>4289</v>
      </c>
      <c r="H61" s="12">
        <v>4189</v>
      </c>
      <c r="I61" s="12">
        <v>4114</v>
      </c>
      <c r="J61" s="12">
        <v>4037</v>
      </c>
      <c r="K61" s="12">
        <v>3997</v>
      </c>
      <c r="L61" s="12">
        <v>4285</v>
      </c>
      <c r="M61" s="12">
        <v>4717</v>
      </c>
      <c r="N61" s="12">
        <v>6008</v>
      </c>
      <c r="O61" s="12">
        <v>51098</v>
      </c>
      <c r="P61" s="3"/>
      <c r="Q61" s="3"/>
    </row>
    <row r="62" spans="1:17" ht="12.75">
      <c r="A62" s="1" t="s">
        <v>114</v>
      </c>
      <c r="B62" t="s">
        <v>115</v>
      </c>
      <c r="C62" s="12">
        <v>7247</v>
      </c>
      <c r="D62" s="12">
        <v>7366</v>
      </c>
      <c r="E62" s="12">
        <v>8463</v>
      </c>
      <c r="F62" s="12">
        <v>8248</v>
      </c>
      <c r="G62" s="12">
        <v>9058</v>
      </c>
      <c r="H62" s="12">
        <v>9246</v>
      </c>
      <c r="I62" s="12">
        <v>8746</v>
      </c>
      <c r="J62" s="12">
        <v>8792</v>
      </c>
      <c r="K62" s="12">
        <v>8802</v>
      </c>
      <c r="L62" s="12">
        <v>9166</v>
      </c>
      <c r="M62" s="12">
        <v>8750</v>
      </c>
      <c r="N62" s="12">
        <v>10415</v>
      </c>
      <c r="O62" s="12">
        <v>104299</v>
      </c>
      <c r="P62" s="3"/>
      <c r="Q62" s="3"/>
    </row>
    <row r="63" spans="1:17" ht="12.75">
      <c r="A63" s="1" t="s">
        <v>116</v>
      </c>
      <c r="B63" t="s">
        <v>117</v>
      </c>
      <c r="C63" s="12">
        <v>2634</v>
      </c>
      <c r="D63" s="12">
        <v>2529</v>
      </c>
      <c r="E63" s="12">
        <v>2694</v>
      </c>
      <c r="F63" s="12">
        <v>2561</v>
      </c>
      <c r="G63" s="12">
        <v>2671</v>
      </c>
      <c r="H63" s="12">
        <v>2631</v>
      </c>
      <c r="I63" s="12">
        <v>2667</v>
      </c>
      <c r="J63" s="12">
        <v>3098</v>
      </c>
      <c r="K63" s="12">
        <v>2901</v>
      </c>
      <c r="L63" s="12">
        <v>3016</v>
      </c>
      <c r="M63" s="12">
        <v>2954</v>
      </c>
      <c r="N63" s="12">
        <v>3919</v>
      </c>
      <c r="O63" s="12">
        <v>34275</v>
      </c>
      <c r="P63" s="3"/>
      <c r="Q63" s="3"/>
    </row>
    <row r="64" spans="1:17" ht="12.75">
      <c r="A64" s="1" t="s">
        <v>118</v>
      </c>
      <c r="B64" t="s">
        <v>119</v>
      </c>
      <c r="C64" s="12">
        <v>1740</v>
      </c>
      <c r="D64" s="12">
        <v>1551</v>
      </c>
      <c r="E64" s="12">
        <v>1629</v>
      </c>
      <c r="F64" s="12">
        <v>1481</v>
      </c>
      <c r="G64" s="12">
        <v>1412</v>
      </c>
      <c r="H64" s="12">
        <v>1394</v>
      </c>
      <c r="I64" s="12">
        <v>1419</v>
      </c>
      <c r="J64" s="12">
        <v>1887</v>
      </c>
      <c r="K64" s="12">
        <v>1689</v>
      </c>
      <c r="L64" s="12">
        <v>1449</v>
      </c>
      <c r="M64" s="12">
        <v>1463</v>
      </c>
      <c r="N64" s="12">
        <v>1676</v>
      </c>
      <c r="O64" s="12">
        <v>18790</v>
      </c>
      <c r="P64" s="3"/>
      <c r="Q64" s="3"/>
    </row>
    <row r="65" spans="1:17" ht="12.75">
      <c r="A65" s="1" t="s">
        <v>120</v>
      </c>
      <c r="B65" t="s">
        <v>121</v>
      </c>
      <c r="C65" s="12">
        <v>894</v>
      </c>
      <c r="D65" s="12">
        <v>978</v>
      </c>
      <c r="E65" s="12">
        <v>1065</v>
      </c>
      <c r="F65" s="12">
        <v>1080</v>
      </c>
      <c r="G65" s="12">
        <v>1259</v>
      </c>
      <c r="H65" s="12">
        <v>1237</v>
      </c>
      <c r="I65" s="12">
        <v>1248</v>
      </c>
      <c r="J65" s="12">
        <v>1211</v>
      </c>
      <c r="K65" s="12">
        <v>1212</v>
      </c>
      <c r="L65" s="12">
        <v>1567</v>
      </c>
      <c r="M65" s="12">
        <v>1491</v>
      </c>
      <c r="N65" s="12">
        <v>2243</v>
      </c>
      <c r="O65" s="12">
        <v>15485</v>
      </c>
      <c r="P65" s="3"/>
      <c r="Q65" s="3"/>
    </row>
    <row r="66" spans="1:17" ht="12.75">
      <c r="A66" s="1" t="s">
        <v>375</v>
      </c>
      <c r="B66" t="s">
        <v>122</v>
      </c>
      <c r="C66" s="12">
        <v>826</v>
      </c>
      <c r="D66" s="12">
        <v>872</v>
      </c>
      <c r="E66" s="12">
        <v>1018</v>
      </c>
      <c r="F66" s="12">
        <v>969</v>
      </c>
      <c r="G66" s="12">
        <v>1003</v>
      </c>
      <c r="H66" s="12">
        <v>887</v>
      </c>
      <c r="I66" s="12">
        <v>982</v>
      </c>
      <c r="J66" s="12">
        <v>978</v>
      </c>
      <c r="K66" s="12">
        <v>979</v>
      </c>
      <c r="L66" s="12">
        <v>1106</v>
      </c>
      <c r="M66" s="12">
        <v>1018</v>
      </c>
      <c r="N66" s="12">
        <v>1220</v>
      </c>
      <c r="O66" s="12">
        <v>11858</v>
      </c>
      <c r="P66" s="3"/>
      <c r="Q66" s="3"/>
    </row>
    <row r="67" spans="1:17" ht="12.75">
      <c r="A67" s="1" t="s">
        <v>123</v>
      </c>
      <c r="B67" t="s">
        <v>124</v>
      </c>
      <c r="C67" s="12">
        <v>27438</v>
      </c>
      <c r="D67" s="12">
        <v>25772</v>
      </c>
      <c r="E67" s="12">
        <v>28749</v>
      </c>
      <c r="F67" s="12">
        <v>26451</v>
      </c>
      <c r="G67" s="12">
        <v>25473</v>
      </c>
      <c r="H67" s="12">
        <v>26746</v>
      </c>
      <c r="I67" s="12">
        <v>25161</v>
      </c>
      <c r="J67" s="12">
        <v>27153</v>
      </c>
      <c r="K67" s="12">
        <v>27198</v>
      </c>
      <c r="L67" s="12">
        <v>27541</v>
      </c>
      <c r="M67" s="12">
        <v>31863</v>
      </c>
      <c r="N67" s="12">
        <v>41357</v>
      </c>
      <c r="O67" s="12">
        <v>340902</v>
      </c>
      <c r="P67" s="3"/>
      <c r="Q67" s="3"/>
    </row>
    <row r="68" spans="1:17" ht="12.75">
      <c r="A68" s="1" t="s">
        <v>125</v>
      </c>
      <c r="B68" t="s">
        <v>126</v>
      </c>
      <c r="C68" s="12">
        <v>19528</v>
      </c>
      <c r="D68" s="12">
        <v>18383</v>
      </c>
      <c r="E68" s="12">
        <v>21585</v>
      </c>
      <c r="F68" s="12">
        <v>20342</v>
      </c>
      <c r="G68" s="12">
        <v>19976</v>
      </c>
      <c r="H68" s="12">
        <v>20979</v>
      </c>
      <c r="I68" s="12">
        <v>19828</v>
      </c>
      <c r="J68" s="12">
        <v>21550</v>
      </c>
      <c r="K68" s="12">
        <v>21276</v>
      </c>
      <c r="L68" s="12">
        <v>21337</v>
      </c>
      <c r="M68" s="12">
        <v>25220</v>
      </c>
      <c r="N68" s="12">
        <v>32908</v>
      </c>
      <c r="O68" s="12">
        <v>262912</v>
      </c>
      <c r="P68" s="3"/>
      <c r="Q68" s="3"/>
    </row>
    <row r="69" spans="1:17" ht="12.75">
      <c r="A69" s="1" t="s">
        <v>127</v>
      </c>
      <c r="B69" t="s">
        <v>128</v>
      </c>
      <c r="C69" s="12">
        <v>4839</v>
      </c>
      <c r="D69" s="12">
        <v>4195</v>
      </c>
      <c r="E69" s="12">
        <v>3328</v>
      </c>
      <c r="F69" s="12">
        <v>2454</v>
      </c>
      <c r="G69" s="12">
        <v>2070</v>
      </c>
      <c r="H69" s="12">
        <v>2017</v>
      </c>
      <c r="I69" s="12">
        <v>1877</v>
      </c>
      <c r="J69" s="12">
        <v>1982</v>
      </c>
      <c r="K69" s="12">
        <v>2256</v>
      </c>
      <c r="L69" s="12">
        <v>2674</v>
      </c>
      <c r="M69" s="12">
        <v>3248</v>
      </c>
      <c r="N69" s="12">
        <v>4841</v>
      </c>
      <c r="O69" s="12">
        <v>35781</v>
      </c>
      <c r="P69" s="3"/>
      <c r="Q69" s="3"/>
    </row>
    <row r="70" spans="1:17" ht="12.75">
      <c r="A70" s="1" t="s">
        <v>129</v>
      </c>
      <c r="B70" t="s">
        <v>130</v>
      </c>
      <c r="C70" s="12">
        <v>35553</v>
      </c>
      <c r="D70" s="12">
        <v>35401</v>
      </c>
      <c r="E70" s="12">
        <v>39424</v>
      </c>
      <c r="F70" s="12">
        <v>39442</v>
      </c>
      <c r="G70" s="12">
        <v>40838</v>
      </c>
      <c r="H70" s="12">
        <v>39471</v>
      </c>
      <c r="I70" s="12">
        <v>41075</v>
      </c>
      <c r="J70" s="12">
        <v>40358</v>
      </c>
      <c r="K70" s="12">
        <v>38407</v>
      </c>
      <c r="L70" s="12">
        <v>40196</v>
      </c>
      <c r="M70" s="12">
        <v>37487</v>
      </c>
      <c r="N70" s="12">
        <v>39824</v>
      </c>
      <c r="O70" s="12">
        <v>467476</v>
      </c>
      <c r="P70" s="3"/>
      <c r="Q70" s="3"/>
    </row>
    <row r="71" spans="1:17" ht="12.75">
      <c r="A71" s="1" t="s">
        <v>131</v>
      </c>
      <c r="B71" t="s">
        <v>132</v>
      </c>
      <c r="C71" s="12">
        <v>15514</v>
      </c>
      <c r="D71" s="12">
        <v>15227</v>
      </c>
      <c r="E71" s="12">
        <v>17117</v>
      </c>
      <c r="F71" s="12">
        <v>16999</v>
      </c>
      <c r="G71" s="12">
        <v>17642</v>
      </c>
      <c r="H71" s="12">
        <v>16733</v>
      </c>
      <c r="I71" s="12">
        <v>17565</v>
      </c>
      <c r="J71" s="12">
        <v>17000</v>
      </c>
      <c r="K71" s="12">
        <v>15725</v>
      </c>
      <c r="L71" s="12">
        <v>16582</v>
      </c>
      <c r="M71" s="12">
        <v>15571</v>
      </c>
      <c r="N71" s="12">
        <v>17233</v>
      </c>
      <c r="O71" s="12">
        <v>198908</v>
      </c>
      <c r="P71" s="3"/>
      <c r="Q71" s="3"/>
    </row>
    <row r="72" spans="1:17" ht="12.75">
      <c r="A72" s="1" t="s">
        <v>133</v>
      </c>
      <c r="B72" t="s">
        <v>134</v>
      </c>
      <c r="C72" s="12">
        <v>15471</v>
      </c>
      <c r="D72" s="12">
        <v>15343</v>
      </c>
      <c r="E72" s="12">
        <v>17085</v>
      </c>
      <c r="F72" s="12">
        <v>16839</v>
      </c>
      <c r="G72" s="12">
        <v>17552</v>
      </c>
      <c r="H72" s="12">
        <v>17414</v>
      </c>
      <c r="I72" s="12">
        <v>18074</v>
      </c>
      <c r="J72" s="12">
        <v>17917</v>
      </c>
      <c r="K72" s="12">
        <v>16570</v>
      </c>
      <c r="L72" s="12">
        <v>17566</v>
      </c>
      <c r="M72" s="12">
        <v>16495</v>
      </c>
      <c r="N72" s="12">
        <v>17151</v>
      </c>
      <c r="O72" s="12">
        <v>203477</v>
      </c>
      <c r="P72" s="3"/>
      <c r="Q72" s="3"/>
    </row>
    <row r="73" spans="1:17" ht="12.75">
      <c r="A73" s="1" t="s">
        <v>135</v>
      </c>
      <c r="B73" s="17" t="s">
        <v>411</v>
      </c>
      <c r="C73" s="12">
        <v>1547</v>
      </c>
      <c r="D73" s="12">
        <v>1575</v>
      </c>
      <c r="E73" s="12">
        <v>1739</v>
      </c>
      <c r="F73" s="12">
        <v>1660</v>
      </c>
      <c r="G73" s="12">
        <v>1692</v>
      </c>
      <c r="H73" s="12">
        <v>1683</v>
      </c>
      <c r="I73" s="12">
        <v>1790</v>
      </c>
      <c r="J73" s="12">
        <v>1749</v>
      </c>
      <c r="K73" s="12">
        <v>1676</v>
      </c>
      <c r="L73" s="12">
        <v>1756</v>
      </c>
      <c r="M73" s="12">
        <v>1650</v>
      </c>
      <c r="N73" s="12">
        <v>1719</v>
      </c>
      <c r="O73" s="12">
        <v>20236</v>
      </c>
      <c r="P73" s="3"/>
      <c r="Q73" s="3"/>
    </row>
    <row r="74" spans="2:16" ht="12.75">
      <c r="B74" s="4" t="s">
        <v>136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3"/>
    </row>
    <row r="75" spans="2:16" ht="12.75">
      <c r="B75" t="s">
        <v>15</v>
      </c>
      <c r="C75" s="12">
        <v>346762</v>
      </c>
      <c r="D75" s="12">
        <v>347120</v>
      </c>
      <c r="E75" s="12">
        <v>354704</v>
      </c>
      <c r="F75" s="12">
        <v>356822</v>
      </c>
      <c r="G75" s="12">
        <v>354657</v>
      </c>
      <c r="H75" s="12">
        <v>354267</v>
      </c>
      <c r="I75" s="12">
        <v>354761</v>
      </c>
      <c r="J75" s="12">
        <v>356952</v>
      </c>
      <c r="K75" s="12">
        <v>359819</v>
      </c>
      <c r="L75" s="12">
        <v>364465</v>
      </c>
      <c r="M75" s="12">
        <v>367024</v>
      </c>
      <c r="N75" s="12">
        <v>369560</v>
      </c>
      <c r="O75" s="12"/>
      <c r="P75" s="3"/>
    </row>
    <row r="76" spans="2:16" ht="12.75">
      <c r="B76" t="s">
        <v>137</v>
      </c>
      <c r="C76" s="12">
        <v>289510</v>
      </c>
      <c r="D76" s="12">
        <v>291306</v>
      </c>
      <c r="E76" s="12">
        <v>293825</v>
      </c>
      <c r="F76" s="12">
        <v>295397</v>
      </c>
      <c r="G76" s="12">
        <v>292827</v>
      </c>
      <c r="H76" s="12">
        <v>292844</v>
      </c>
      <c r="I76" s="12">
        <v>292012</v>
      </c>
      <c r="J76" s="12">
        <v>294564</v>
      </c>
      <c r="K76" s="12">
        <v>296476</v>
      </c>
      <c r="L76" s="12">
        <v>299271</v>
      </c>
      <c r="M76" s="12">
        <v>301977</v>
      </c>
      <c r="N76" s="12">
        <v>304228</v>
      </c>
      <c r="O76" s="12"/>
      <c r="P76" s="3"/>
    </row>
    <row r="77" spans="2:16" ht="12.75">
      <c r="B77" t="s">
        <v>17</v>
      </c>
      <c r="C77" s="12">
        <v>309140</v>
      </c>
      <c r="D77" s="12">
        <v>308807</v>
      </c>
      <c r="E77" s="12">
        <v>316242</v>
      </c>
      <c r="F77" s="12">
        <v>318115</v>
      </c>
      <c r="G77" s="12">
        <v>315985</v>
      </c>
      <c r="H77" s="12">
        <v>315379</v>
      </c>
      <c r="I77" s="12">
        <v>315716</v>
      </c>
      <c r="J77" s="12">
        <v>317501</v>
      </c>
      <c r="K77" s="12">
        <v>320346</v>
      </c>
      <c r="L77" s="12">
        <v>324941</v>
      </c>
      <c r="M77" s="12">
        <v>327271</v>
      </c>
      <c r="N77" s="12">
        <v>329974</v>
      </c>
      <c r="O77" s="12"/>
      <c r="P77" s="3"/>
    </row>
    <row r="78" spans="2:16" ht="12.75">
      <c r="B78" t="s">
        <v>18</v>
      </c>
      <c r="C78" s="12">
        <v>251888</v>
      </c>
      <c r="D78" s="12">
        <v>252993</v>
      </c>
      <c r="E78" s="12">
        <v>255363</v>
      </c>
      <c r="F78" s="12">
        <v>256690</v>
      </c>
      <c r="G78" s="12">
        <v>254155</v>
      </c>
      <c r="H78" s="12">
        <v>253956</v>
      </c>
      <c r="I78" s="12">
        <v>252967</v>
      </c>
      <c r="J78" s="12">
        <v>255113</v>
      </c>
      <c r="K78" s="12">
        <v>257003</v>
      </c>
      <c r="L78" s="12">
        <v>259747</v>
      </c>
      <c r="M78" s="12">
        <v>262224</v>
      </c>
      <c r="N78" s="12">
        <v>264642</v>
      </c>
      <c r="O78" s="12"/>
      <c r="P78" s="3"/>
    </row>
    <row r="79" spans="2:16" ht="12.75">
      <c r="B79" t="s">
        <v>19</v>
      </c>
      <c r="C79" s="12">
        <v>91922</v>
      </c>
      <c r="D79" s="12">
        <v>92623</v>
      </c>
      <c r="E79" s="12">
        <v>93025</v>
      </c>
      <c r="F79" s="12">
        <v>92909</v>
      </c>
      <c r="G79" s="12">
        <v>92375</v>
      </c>
      <c r="H79" s="12">
        <v>92417</v>
      </c>
      <c r="I79" s="12">
        <v>92218</v>
      </c>
      <c r="J79" s="12">
        <v>92716</v>
      </c>
      <c r="K79" s="12">
        <v>92737</v>
      </c>
      <c r="L79" s="12">
        <v>93119</v>
      </c>
      <c r="M79" s="12">
        <v>94702</v>
      </c>
      <c r="N79" s="12">
        <v>93844</v>
      </c>
      <c r="O79" s="12"/>
      <c r="P79" s="3"/>
    </row>
    <row r="80" spans="1:16" ht="12.75">
      <c r="A80" s="1" t="s">
        <v>20</v>
      </c>
      <c r="B80" t="s">
        <v>21</v>
      </c>
      <c r="C80" s="12">
        <v>57252</v>
      </c>
      <c r="D80" s="12">
        <v>55814</v>
      </c>
      <c r="E80" s="12">
        <v>60879</v>
      </c>
      <c r="F80" s="12">
        <v>61425</v>
      </c>
      <c r="G80" s="12">
        <v>61830</v>
      </c>
      <c r="H80" s="12">
        <v>61423</v>
      </c>
      <c r="I80" s="12">
        <v>62749</v>
      </c>
      <c r="J80" s="12">
        <v>62388</v>
      </c>
      <c r="K80" s="12">
        <v>63343</v>
      </c>
      <c r="L80" s="12">
        <v>65194</v>
      </c>
      <c r="M80" s="12">
        <v>65047</v>
      </c>
      <c r="N80" s="12">
        <v>65332</v>
      </c>
      <c r="O80" s="12"/>
      <c r="P80" s="3"/>
    </row>
    <row r="81" spans="1:16" ht="12.75">
      <c r="A81" s="1" t="s">
        <v>22</v>
      </c>
      <c r="B81" t="s">
        <v>23</v>
      </c>
      <c r="C81" s="12">
        <v>51101</v>
      </c>
      <c r="D81" s="12">
        <v>49572</v>
      </c>
      <c r="E81" s="12">
        <v>54523</v>
      </c>
      <c r="F81" s="12">
        <v>54936</v>
      </c>
      <c r="G81" s="12">
        <v>55374</v>
      </c>
      <c r="H81" s="12">
        <v>54959</v>
      </c>
      <c r="I81" s="12">
        <v>56262</v>
      </c>
      <c r="J81" s="12">
        <v>55723</v>
      </c>
      <c r="K81" s="12">
        <v>56684</v>
      </c>
      <c r="L81" s="12">
        <v>58494</v>
      </c>
      <c r="M81" s="12">
        <v>58318</v>
      </c>
      <c r="N81" s="12">
        <v>58532</v>
      </c>
      <c r="O81" s="12"/>
      <c r="P81" s="3"/>
    </row>
    <row r="82" spans="1:16" ht="12.75">
      <c r="A82" s="1" t="s">
        <v>30</v>
      </c>
      <c r="B82" t="s">
        <v>31</v>
      </c>
      <c r="C82" s="12">
        <v>6151</v>
      </c>
      <c r="D82" s="12">
        <v>6242</v>
      </c>
      <c r="E82" s="12">
        <v>6356</v>
      </c>
      <c r="F82" s="12">
        <v>6489</v>
      </c>
      <c r="G82" s="12">
        <v>6456</v>
      </c>
      <c r="H82" s="12">
        <v>6464</v>
      </c>
      <c r="I82" s="12">
        <v>6487</v>
      </c>
      <c r="J82" s="12">
        <v>6665</v>
      </c>
      <c r="K82" s="12">
        <v>6659</v>
      </c>
      <c r="L82" s="12">
        <v>6700</v>
      </c>
      <c r="M82" s="12">
        <v>6729</v>
      </c>
      <c r="N82" s="12">
        <v>6800</v>
      </c>
      <c r="O82" s="12"/>
      <c r="P82" s="3"/>
    </row>
    <row r="83" spans="1:16" ht="12.75">
      <c r="A83" s="1" t="s">
        <v>32</v>
      </c>
      <c r="B83" t="s">
        <v>33</v>
      </c>
      <c r="C83" s="12">
        <v>15073</v>
      </c>
      <c r="D83" s="12">
        <v>15435</v>
      </c>
      <c r="E83" s="12">
        <v>15250</v>
      </c>
      <c r="F83" s="12">
        <v>15282</v>
      </c>
      <c r="G83" s="12">
        <v>15309</v>
      </c>
      <c r="H83" s="12">
        <v>15376</v>
      </c>
      <c r="I83" s="12">
        <v>15261</v>
      </c>
      <c r="J83" s="12">
        <v>15258</v>
      </c>
      <c r="K83" s="12">
        <v>15366</v>
      </c>
      <c r="L83" s="12">
        <v>15216</v>
      </c>
      <c r="M83" s="12">
        <v>15129</v>
      </c>
      <c r="N83" s="12">
        <v>15207</v>
      </c>
      <c r="O83" s="12"/>
      <c r="P83" s="3"/>
    </row>
    <row r="84" spans="1:16" ht="12.75">
      <c r="A84" s="1" t="s">
        <v>34</v>
      </c>
      <c r="B84" t="s">
        <v>35</v>
      </c>
      <c r="C84" s="12">
        <v>7033</v>
      </c>
      <c r="D84" s="12">
        <v>7155</v>
      </c>
      <c r="E84" s="12">
        <v>7254</v>
      </c>
      <c r="F84" s="12">
        <v>7161</v>
      </c>
      <c r="G84" s="12">
        <v>7130</v>
      </c>
      <c r="H84" s="12">
        <v>7074</v>
      </c>
      <c r="I84" s="12">
        <v>7104</v>
      </c>
      <c r="J84" s="12">
        <v>7154</v>
      </c>
      <c r="K84" s="12">
        <v>7115</v>
      </c>
      <c r="L84" s="12">
        <v>7061</v>
      </c>
      <c r="M84" s="12">
        <v>7108</v>
      </c>
      <c r="N84" s="12">
        <v>7071</v>
      </c>
      <c r="O84" s="12"/>
      <c r="P84" s="3"/>
    </row>
    <row r="85" spans="1:16" ht="12.75">
      <c r="A85" s="1" t="s">
        <v>44</v>
      </c>
      <c r="B85" t="s">
        <v>45</v>
      </c>
      <c r="C85" s="12">
        <v>8040</v>
      </c>
      <c r="D85" s="12">
        <v>8280</v>
      </c>
      <c r="E85" s="12">
        <v>7996</v>
      </c>
      <c r="F85" s="12">
        <v>8121</v>
      </c>
      <c r="G85" s="12">
        <v>8179</v>
      </c>
      <c r="H85" s="12">
        <v>8302</v>
      </c>
      <c r="I85" s="12">
        <v>8157</v>
      </c>
      <c r="J85" s="12">
        <v>8104</v>
      </c>
      <c r="K85" s="12">
        <v>8251</v>
      </c>
      <c r="L85" s="12">
        <v>8155</v>
      </c>
      <c r="M85" s="12">
        <v>8021</v>
      </c>
      <c r="N85" s="12">
        <v>8136</v>
      </c>
      <c r="O85" s="12"/>
      <c r="P85" s="3"/>
    </row>
    <row r="86" spans="1:16" ht="12.75">
      <c r="A86" s="1" t="s">
        <v>52</v>
      </c>
      <c r="B86" t="s">
        <v>53</v>
      </c>
      <c r="C86" s="12">
        <v>1774</v>
      </c>
      <c r="D86" s="12">
        <v>1791</v>
      </c>
      <c r="E86" s="12">
        <v>1752</v>
      </c>
      <c r="F86" s="12">
        <v>1864</v>
      </c>
      <c r="G86" s="12">
        <v>1897</v>
      </c>
      <c r="H86" s="12">
        <v>1994</v>
      </c>
      <c r="I86" s="12">
        <v>2002</v>
      </c>
      <c r="J86" s="12">
        <v>2100</v>
      </c>
      <c r="K86" s="12">
        <v>2068</v>
      </c>
      <c r="L86" s="12">
        <v>2050</v>
      </c>
      <c r="M86" s="12">
        <v>1926</v>
      </c>
      <c r="N86" s="12">
        <v>1983</v>
      </c>
      <c r="O86" s="12"/>
      <c r="P86" s="3"/>
    </row>
    <row r="87" spans="1:16" ht="12.75">
      <c r="A87" s="1" t="s">
        <v>54</v>
      </c>
      <c r="B87" t="s">
        <v>55</v>
      </c>
      <c r="C87" s="12">
        <v>20579</v>
      </c>
      <c r="D87" s="12">
        <v>20481</v>
      </c>
      <c r="E87" s="12">
        <v>21833</v>
      </c>
      <c r="F87" s="12">
        <v>23450</v>
      </c>
      <c r="G87" s="12">
        <v>21725</v>
      </c>
      <c r="H87" s="12">
        <v>21587</v>
      </c>
      <c r="I87" s="12">
        <v>21480</v>
      </c>
      <c r="J87" s="12">
        <v>21256</v>
      </c>
      <c r="K87" s="12">
        <v>21449</v>
      </c>
      <c r="L87" s="12">
        <v>22114</v>
      </c>
      <c r="M87" s="12">
        <v>21884</v>
      </c>
      <c r="N87" s="12">
        <v>22228</v>
      </c>
      <c r="O87" s="12"/>
      <c r="P87" s="3"/>
    </row>
    <row r="88" spans="1:16" ht="12.75">
      <c r="A88" s="1" t="s">
        <v>56</v>
      </c>
      <c r="B88" t="s">
        <v>57</v>
      </c>
      <c r="C88" s="12">
        <v>17862</v>
      </c>
      <c r="D88" s="12">
        <v>17763</v>
      </c>
      <c r="E88" s="12">
        <v>19164</v>
      </c>
      <c r="F88" s="12">
        <v>20031</v>
      </c>
      <c r="G88" s="12">
        <v>19052</v>
      </c>
      <c r="H88" s="12">
        <v>18845</v>
      </c>
      <c r="I88" s="12">
        <v>18614</v>
      </c>
      <c r="J88" s="12">
        <v>18414</v>
      </c>
      <c r="K88" s="12">
        <v>18548</v>
      </c>
      <c r="L88" s="12">
        <v>18877</v>
      </c>
      <c r="M88" s="12">
        <v>18905</v>
      </c>
      <c r="N88" s="12">
        <v>19337</v>
      </c>
      <c r="O88" s="12"/>
      <c r="P88" s="3"/>
    </row>
    <row r="89" spans="1:16" ht="12.75">
      <c r="A89" s="1" t="s">
        <v>62</v>
      </c>
      <c r="B89" t="s">
        <v>63</v>
      </c>
      <c r="C89" s="12">
        <v>47943</v>
      </c>
      <c r="D89" s="12">
        <v>48780</v>
      </c>
      <c r="E89" s="12">
        <v>48397</v>
      </c>
      <c r="F89" s="12">
        <v>48152</v>
      </c>
      <c r="G89" s="12">
        <v>48281</v>
      </c>
      <c r="H89" s="12">
        <v>48089</v>
      </c>
      <c r="I89" s="12">
        <v>47821</v>
      </c>
      <c r="J89" s="12">
        <v>48538</v>
      </c>
      <c r="K89" s="12">
        <v>48634</v>
      </c>
      <c r="L89" s="12">
        <v>48797</v>
      </c>
      <c r="M89" s="12">
        <v>49242</v>
      </c>
      <c r="N89" s="12">
        <v>49233</v>
      </c>
      <c r="O89" s="12"/>
      <c r="P89" s="3"/>
    </row>
    <row r="90" spans="1:16" ht="12.75">
      <c r="A90" s="1" t="s">
        <v>64</v>
      </c>
      <c r="B90" t="s">
        <v>65</v>
      </c>
      <c r="C90" s="12">
        <v>43060</v>
      </c>
      <c r="D90" s="12">
        <v>43769</v>
      </c>
      <c r="E90" s="12">
        <v>43379</v>
      </c>
      <c r="F90" s="12">
        <v>43088</v>
      </c>
      <c r="G90" s="12">
        <v>43301</v>
      </c>
      <c r="H90" s="12">
        <v>43087</v>
      </c>
      <c r="I90" s="12">
        <v>42885</v>
      </c>
      <c r="J90" s="12">
        <v>43474</v>
      </c>
      <c r="K90" s="12">
        <v>43559</v>
      </c>
      <c r="L90" s="12">
        <v>43674</v>
      </c>
      <c r="M90" s="12">
        <v>44133</v>
      </c>
      <c r="N90" s="12">
        <v>44243</v>
      </c>
      <c r="O90" s="12"/>
      <c r="P90" s="3"/>
    </row>
    <row r="91" spans="1:16" ht="12.75">
      <c r="A91" s="1" t="s">
        <v>68</v>
      </c>
      <c r="B91" t="s">
        <v>138</v>
      </c>
      <c r="C91" s="12">
        <v>3412</v>
      </c>
      <c r="D91" s="12">
        <v>3477</v>
      </c>
      <c r="E91" s="12">
        <v>3478</v>
      </c>
      <c r="F91" s="12">
        <v>3501</v>
      </c>
      <c r="G91" s="12">
        <v>3446</v>
      </c>
      <c r="H91" s="12">
        <v>3466</v>
      </c>
      <c r="I91" s="12">
        <v>3407</v>
      </c>
      <c r="J91" s="12">
        <v>3509</v>
      </c>
      <c r="K91" s="12">
        <v>3501</v>
      </c>
      <c r="L91" s="12">
        <v>3536</v>
      </c>
      <c r="M91" s="12">
        <v>3520</v>
      </c>
      <c r="N91" s="12">
        <v>3435</v>
      </c>
      <c r="O91" s="12"/>
      <c r="P91" s="3"/>
    </row>
    <row r="92" spans="1:16" ht="12.75">
      <c r="A92" s="1" t="s">
        <v>70</v>
      </c>
      <c r="B92" t="s">
        <v>71</v>
      </c>
      <c r="C92" s="12">
        <v>21107</v>
      </c>
      <c r="D92" s="12">
        <v>21276</v>
      </c>
      <c r="E92" s="12">
        <v>21420</v>
      </c>
      <c r="F92" s="12">
        <v>21573</v>
      </c>
      <c r="G92" s="12">
        <v>21438</v>
      </c>
      <c r="H92" s="12">
        <v>21723</v>
      </c>
      <c r="I92" s="12">
        <v>21797</v>
      </c>
      <c r="J92" s="12">
        <v>21931</v>
      </c>
      <c r="K92" s="12">
        <v>22026</v>
      </c>
      <c r="L92" s="12">
        <v>22155</v>
      </c>
      <c r="M92" s="12">
        <v>22318</v>
      </c>
      <c r="N92" s="12">
        <v>22393</v>
      </c>
      <c r="O92" s="12"/>
      <c r="P92" s="3"/>
    </row>
    <row r="93" spans="1:16" ht="12.75">
      <c r="A93" s="1" t="s">
        <v>72</v>
      </c>
      <c r="B93" t="s">
        <v>73</v>
      </c>
      <c r="C93" s="12">
        <v>18111</v>
      </c>
      <c r="D93" s="12">
        <v>18115</v>
      </c>
      <c r="E93" s="12">
        <v>18268</v>
      </c>
      <c r="F93" s="12">
        <v>18325</v>
      </c>
      <c r="G93" s="12">
        <v>18281</v>
      </c>
      <c r="H93" s="12">
        <v>18579</v>
      </c>
      <c r="I93" s="12">
        <v>18544</v>
      </c>
      <c r="J93" s="12">
        <v>18610</v>
      </c>
      <c r="K93" s="12">
        <v>18668</v>
      </c>
      <c r="L93" s="12">
        <v>18764</v>
      </c>
      <c r="M93" s="12">
        <v>18934</v>
      </c>
      <c r="N93" s="12">
        <v>18996</v>
      </c>
      <c r="O93" s="12"/>
      <c r="P93" s="3"/>
    </row>
    <row r="94" spans="1:16" ht="12.75">
      <c r="A94" s="1" t="s">
        <v>74</v>
      </c>
      <c r="B94" t="s">
        <v>75</v>
      </c>
      <c r="C94" s="12">
        <v>37360</v>
      </c>
      <c r="D94" s="12">
        <v>37038</v>
      </c>
      <c r="E94" s="12">
        <v>37132</v>
      </c>
      <c r="F94" s="12">
        <v>37155</v>
      </c>
      <c r="G94" s="12">
        <v>36650</v>
      </c>
      <c r="H94" s="12">
        <v>35849</v>
      </c>
      <c r="I94" s="12">
        <v>35799</v>
      </c>
      <c r="J94" s="12">
        <v>36252</v>
      </c>
      <c r="K94" s="12">
        <v>37376</v>
      </c>
      <c r="L94" s="12">
        <v>38567</v>
      </c>
      <c r="M94" s="12">
        <v>39270</v>
      </c>
      <c r="N94" s="12">
        <v>41132</v>
      </c>
      <c r="O94" s="12"/>
      <c r="P94" s="3"/>
    </row>
    <row r="95" spans="1:16" ht="12.75">
      <c r="A95" s="1" t="s">
        <v>76</v>
      </c>
      <c r="B95" t="s">
        <v>77</v>
      </c>
      <c r="C95" s="12">
        <v>17326</v>
      </c>
      <c r="D95" s="12">
        <v>17335</v>
      </c>
      <c r="E95" s="12">
        <v>17825</v>
      </c>
      <c r="F95" s="12">
        <v>17704</v>
      </c>
      <c r="G95" s="12">
        <v>17607</v>
      </c>
      <c r="H95" s="12">
        <v>17487</v>
      </c>
      <c r="I95" s="12">
        <v>17519</v>
      </c>
      <c r="J95" s="12">
        <v>17672</v>
      </c>
      <c r="K95" s="12">
        <v>17612</v>
      </c>
      <c r="L95" s="12">
        <v>17976</v>
      </c>
      <c r="M95" s="12">
        <v>18477</v>
      </c>
      <c r="N95" s="12">
        <v>18115</v>
      </c>
      <c r="O95" s="12"/>
      <c r="P95" s="3"/>
    </row>
    <row r="96" spans="1:16" ht="12.75">
      <c r="A96" s="1" t="s">
        <v>78</v>
      </c>
      <c r="B96" t="s">
        <v>79</v>
      </c>
      <c r="C96" s="12">
        <v>12845</v>
      </c>
      <c r="D96" s="12">
        <v>12829</v>
      </c>
      <c r="E96" s="12">
        <v>13216</v>
      </c>
      <c r="F96" s="12">
        <v>13170</v>
      </c>
      <c r="G96" s="12">
        <v>13090</v>
      </c>
      <c r="H96" s="12">
        <v>13010</v>
      </c>
      <c r="I96" s="12">
        <v>12966</v>
      </c>
      <c r="J96" s="12">
        <v>13102</v>
      </c>
      <c r="K96" s="12">
        <v>13131</v>
      </c>
      <c r="L96" s="12">
        <v>13242</v>
      </c>
      <c r="M96" s="12">
        <v>13680</v>
      </c>
      <c r="N96" s="12">
        <v>13463</v>
      </c>
      <c r="O96" s="12"/>
      <c r="P96" s="3"/>
    </row>
    <row r="97" spans="1:16" ht="12.75">
      <c r="A97" s="1" t="s">
        <v>80</v>
      </c>
      <c r="B97" t="s">
        <v>139</v>
      </c>
      <c r="C97">
        <v>612</v>
      </c>
      <c r="D97">
        <v>622</v>
      </c>
      <c r="E97">
        <v>643</v>
      </c>
      <c r="F97">
        <v>633</v>
      </c>
      <c r="G97">
        <v>628</v>
      </c>
      <c r="H97">
        <v>622</v>
      </c>
      <c r="I97">
        <v>615</v>
      </c>
      <c r="J97">
        <v>607</v>
      </c>
      <c r="K97">
        <v>616</v>
      </c>
      <c r="L97">
        <v>641</v>
      </c>
      <c r="M97">
        <v>658</v>
      </c>
      <c r="N97">
        <v>657</v>
      </c>
      <c r="O97" s="12"/>
      <c r="P97" s="3"/>
    </row>
    <row r="98" spans="1:16" ht="12.75">
      <c r="A98" s="1" t="s">
        <v>82</v>
      </c>
      <c r="B98" t="s">
        <v>83</v>
      </c>
      <c r="C98" s="12">
        <v>3138</v>
      </c>
      <c r="D98" s="12">
        <v>3100</v>
      </c>
      <c r="E98" s="12">
        <v>3250</v>
      </c>
      <c r="F98" s="12">
        <v>3226</v>
      </c>
      <c r="G98" s="12">
        <v>3192</v>
      </c>
      <c r="H98" s="12">
        <v>3198</v>
      </c>
      <c r="I98" s="12">
        <v>3197</v>
      </c>
      <c r="J98" s="12">
        <v>3244</v>
      </c>
      <c r="K98" s="12">
        <v>3267</v>
      </c>
      <c r="L98" s="12">
        <v>3319</v>
      </c>
      <c r="M98" s="12">
        <v>3344</v>
      </c>
      <c r="N98" s="12">
        <v>3320</v>
      </c>
      <c r="O98" s="12"/>
      <c r="P98" s="3"/>
    </row>
    <row r="99" spans="1:16" ht="12.75">
      <c r="A99" s="1" t="s">
        <v>88</v>
      </c>
      <c r="B99" t="s">
        <v>89</v>
      </c>
      <c r="C99" s="12">
        <v>2213</v>
      </c>
      <c r="D99" s="12">
        <v>2238</v>
      </c>
      <c r="E99" s="12">
        <v>2298</v>
      </c>
      <c r="F99" s="12">
        <v>2260</v>
      </c>
      <c r="G99" s="12">
        <v>2249</v>
      </c>
      <c r="H99" s="12">
        <v>2249</v>
      </c>
      <c r="I99" s="12">
        <v>2243</v>
      </c>
      <c r="J99" s="12">
        <v>2290</v>
      </c>
      <c r="K99" s="12">
        <v>2268</v>
      </c>
      <c r="L99" s="12">
        <v>2326</v>
      </c>
      <c r="M99" s="12">
        <v>2343</v>
      </c>
      <c r="N99" s="12">
        <v>2330</v>
      </c>
      <c r="O99" s="12"/>
      <c r="P99" s="3"/>
    </row>
    <row r="100" spans="1:16" ht="12.75">
      <c r="A100" s="1" t="s">
        <v>90</v>
      </c>
      <c r="B100" t="s">
        <v>91</v>
      </c>
      <c r="C100" s="12">
        <v>2126</v>
      </c>
      <c r="D100" s="12">
        <v>2126</v>
      </c>
      <c r="E100" s="12">
        <v>2165</v>
      </c>
      <c r="F100" s="12">
        <v>2135</v>
      </c>
      <c r="G100" s="12">
        <v>2126</v>
      </c>
      <c r="H100" s="12">
        <v>2078</v>
      </c>
      <c r="I100" s="12">
        <v>2159</v>
      </c>
      <c r="J100" s="12">
        <v>2127</v>
      </c>
      <c r="K100" s="12">
        <v>2054</v>
      </c>
      <c r="L100" s="12">
        <v>2239</v>
      </c>
      <c r="M100" s="12">
        <v>2277</v>
      </c>
      <c r="N100" s="12">
        <v>2147</v>
      </c>
      <c r="O100" s="12"/>
      <c r="P100" s="3"/>
    </row>
    <row r="101" spans="1:16" ht="12.75">
      <c r="A101" s="1" t="s">
        <v>92</v>
      </c>
      <c r="B101" t="s">
        <v>93</v>
      </c>
      <c r="C101" s="12">
        <v>6740</v>
      </c>
      <c r="D101" s="12">
        <v>6579</v>
      </c>
      <c r="E101" s="12">
        <v>6650</v>
      </c>
      <c r="F101" s="12">
        <v>6610</v>
      </c>
      <c r="G101" s="12">
        <v>6638</v>
      </c>
      <c r="H101" s="12">
        <v>6686</v>
      </c>
      <c r="I101" s="12">
        <v>6658</v>
      </c>
      <c r="J101" s="12">
        <v>6697</v>
      </c>
      <c r="K101" s="12">
        <v>6649</v>
      </c>
      <c r="L101" s="12">
        <v>6655</v>
      </c>
      <c r="M101" s="12">
        <v>6787</v>
      </c>
      <c r="N101" s="12">
        <v>6751</v>
      </c>
      <c r="O101" s="12"/>
      <c r="P101" s="3"/>
    </row>
    <row r="102" spans="1:15" ht="12.75">
      <c r="A102" s="1" t="s">
        <v>100</v>
      </c>
      <c r="B102" t="s">
        <v>101</v>
      </c>
      <c r="C102" s="12">
        <v>49937</v>
      </c>
      <c r="D102" s="12">
        <v>50476</v>
      </c>
      <c r="E102" s="12">
        <v>50426</v>
      </c>
      <c r="F102" s="12">
        <v>50438</v>
      </c>
      <c r="G102" s="12">
        <v>49989</v>
      </c>
      <c r="H102" s="12">
        <v>50016</v>
      </c>
      <c r="I102" s="12">
        <v>49978</v>
      </c>
      <c r="J102" s="12">
        <v>50293</v>
      </c>
      <c r="K102" s="12">
        <v>50245</v>
      </c>
      <c r="L102" s="12">
        <v>50401</v>
      </c>
      <c r="M102" s="12">
        <v>51359</v>
      </c>
      <c r="N102" s="12">
        <v>50924</v>
      </c>
      <c r="O102" s="12"/>
    </row>
    <row r="103" spans="1:15" ht="12.75">
      <c r="A103" s="1" t="s">
        <v>102</v>
      </c>
      <c r="B103" t="s">
        <v>140</v>
      </c>
      <c r="C103" s="12">
        <v>15583</v>
      </c>
      <c r="D103" s="12">
        <v>15498</v>
      </c>
      <c r="E103" s="12">
        <v>15802</v>
      </c>
      <c r="F103" s="12">
        <v>15561</v>
      </c>
      <c r="G103" s="12">
        <v>15386</v>
      </c>
      <c r="H103" s="12">
        <v>15404</v>
      </c>
      <c r="I103" s="12">
        <v>15259</v>
      </c>
      <c r="J103" s="12">
        <v>15301</v>
      </c>
      <c r="K103" s="12">
        <v>15199</v>
      </c>
      <c r="L103" s="12">
        <v>15193</v>
      </c>
      <c r="M103" s="12">
        <v>15739</v>
      </c>
      <c r="N103" s="12">
        <v>15298</v>
      </c>
      <c r="O103" s="12"/>
    </row>
    <row r="104" spans="1:15" ht="12.75">
      <c r="A104" s="1" t="s">
        <v>109</v>
      </c>
      <c r="B104" t="s">
        <v>110</v>
      </c>
      <c r="C104" s="12">
        <v>34354</v>
      </c>
      <c r="D104" s="12">
        <v>34978</v>
      </c>
      <c r="E104" s="12">
        <v>34624</v>
      </c>
      <c r="F104" s="12">
        <v>34877</v>
      </c>
      <c r="G104" s="12">
        <v>34603</v>
      </c>
      <c r="H104" s="12">
        <v>34612</v>
      </c>
      <c r="I104" s="12">
        <v>34719</v>
      </c>
      <c r="J104" s="12">
        <v>34992</v>
      </c>
      <c r="K104" s="12">
        <v>35046</v>
      </c>
      <c r="L104" s="12">
        <v>35208</v>
      </c>
      <c r="M104" s="12">
        <v>35620</v>
      </c>
      <c r="N104" s="12">
        <v>35626</v>
      </c>
      <c r="O104" s="12"/>
    </row>
    <row r="105" spans="1:15" ht="12.75">
      <c r="A105" s="1" t="s">
        <v>111</v>
      </c>
      <c r="B105" s="17" t="s">
        <v>412</v>
      </c>
      <c r="C105" s="12">
        <v>30230</v>
      </c>
      <c r="D105" s="12">
        <v>30820</v>
      </c>
      <c r="E105" s="12">
        <v>30404</v>
      </c>
      <c r="F105" s="12">
        <v>30577</v>
      </c>
      <c r="G105" s="12">
        <v>30394</v>
      </c>
      <c r="H105" s="12">
        <v>30385</v>
      </c>
      <c r="I105" s="12">
        <v>30469</v>
      </c>
      <c r="J105" s="12">
        <v>30702</v>
      </c>
      <c r="K105" s="12">
        <v>30753</v>
      </c>
      <c r="L105" s="12">
        <v>30871</v>
      </c>
      <c r="M105" s="12">
        <v>31248</v>
      </c>
      <c r="N105" s="12">
        <v>31285</v>
      </c>
      <c r="O105" s="12"/>
    </row>
    <row r="106" spans="1:15" ht="12.75">
      <c r="A106" s="1" t="s">
        <v>112</v>
      </c>
      <c r="B106" t="s">
        <v>113</v>
      </c>
      <c r="C106" s="12">
        <v>4124</v>
      </c>
      <c r="D106" s="12">
        <v>4158</v>
      </c>
      <c r="E106" s="12">
        <v>4220</v>
      </c>
      <c r="F106" s="12">
        <v>4300</v>
      </c>
      <c r="G106" s="12">
        <v>4209</v>
      </c>
      <c r="H106" s="12">
        <v>4227</v>
      </c>
      <c r="I106" s="12">
        <v>4250</v>
      </c>
      <c r="J106" s="12">
        <v>4290</v>
      </c>
      <c r="K106" s="12">
        <v>4293</v>
      </c>
      <c r="L106" s="12">
        <v>4337</v>
      </c>
      <c r="M106" s="12">
        <v>4372</v>
      </c>
      <c r="N106" s="12">
        <v>4341</v>
      </c>
      <c r="O106" s="12"/>
    </row>
    <row r="107" spans="1:15" ht="12.75">
      <c r="A107" s="1" t="s">
        <v>114</v>
      </c>
      <c r="B107" t="s">
        <v>141</v>
      </c>
      <c r="C107" s="12">
        <v>8358</v>
      </c>
      <c r="D107" s="12">
        <v>8229</v>
      </c>
      <c r="E107" s="12">
        <v>8676</v>
      </c>
      <c r="F107" s="12">
        <v>8608</v>
      </c>
      <c r="G107" s="12">
        <v>8683</v>
      </c>
      <c r="H107" s="12">
        <v>8791</v>
      </c>
      <c r="I107" s="12">
        <v>8613</v>
      </c>
      <c r="J107" s="12">
        <v>8599</v>
      </c>
      <c r="K107" s="12">
        <v>8817</v>
      </c>
      <c r="L107" s="12">
        <v>8950</v>
      </c>
      <c r="M107" s="12">
        <v>8891</v>
      </c>
      <c r="N107" s="12">
        <v>8903</v>
      </c>
      <c r="O107" s="12"/>
    </row>
    <row r="108" spans="1:15" ht="12.75">
      <c r="A108" s="1" t="s">
        <v>123</v>
      </c>
      <c r="B108" t="s">
        <v>124</v>
      </c>
      <c r="C108" s="12">
        <v>27465</v>
      </c>
      <c r="D108" s="12">
        <v>27364</v>
      </c>
      <c r="E108" s="12">
        <v>27754</v>
      </c>
      <c r="F108" s="12">
        <v>27718</v>
      </c>
      <c r="G108" s="12">
        <v>27835</v>
      </c>
      <c r="H108" s="12">
        <v>28352</v>
      </c>
      <c r="I108" s="12">
        <v>28041</v>
      </c>
      <c r="J108" s="12">
        <v>28617</v>
      </c>
      <c r="K108" s="12">
        <v>28829</v>
      </c>
      <c r="L108" s="12">
        <v>28916</v>
      </c>
      <c r="M108" s="12">
        <v>28867</v>
      </c>
      <c r="N108" s="12">
        <v>29756</v>
      </c>
      <c r="O108" s="12"/>
    </row>
    <row r="109" spans="1:15" ht="12.75">
      <c r="A109" s="1" t="s">
        <v>125</v>
      </c>
      <c r="B109" t="s">
        <v>142</v>
      </c>
      <c r="C109" s="12">
        <v>20886</v>
      </c>
      <c r="D109" s="12">
        <v>20819</v>
      </c>
      <c r="E109" s="12">
        <v>21414</v>
      </c>
      <c r="F109" s="12">
        <v>21368</v>
      </c>
      <c r="G109" s="12">
        <v>21480</v>
      </c>
      <c r="H109" s="12">
        <v>21876</v>
      </c>
      <c r="I109" s="12">
        <v>21694</v>
      </c>
      <c r="J109" s="12">
        <v>22148</v>
      </c>
      <c r="K109" s="12">
        <v>22302</v>
      </c>
      <c r="L109" s="12">
        <v>22484</v>
      </c>
      <c r="M109" s="12">
        <v>22438</v>
      </c>
      <c r="N109" s="12">
        <v>22853</v>
      </c>
      <c r="O109" s="12"/>
    </row>
    <row r="110" spans="1:15" ht="12.75">
      <c r="A110" s="1" t="s">
        <v>127</v>
      </c>
      <c r="B110" t="s">
        <v>128</v>
      </c>
      <c r="C110" s="12">
        <v>3057</v>
      </c>
      <c r="D110" s="12">
        <v>3035</v>
      </c>
      <c r="E110" s="12">
        <v>2755</v>
      </c>
      <c r="F110" s="12">
        <v>2770</v>
      </c>
      <c r="G110" s="12">
        <v>2911</v>
      </c>
      <c r="H110" s="12">
        <v>2932</v>
      </c>
      <c r="I110" s="12">
        <v>2874</v>
      </c>
      <c r="J110" s="12">
        <v>2877</v>
      </c>
      <c r="K110" s="12">
        <v>2961</v>
      </c>
      <c r="L110" s="12">
        <v>2951</v>
      </c>
      <c r="M110" s="12">
        <v>3024</v>
      </c>
      <c r="N110" s="12">
        <v>3369</v>
      </c>
      <c r="O110" s="12"/>
    </row>
    <row r="111" spans="1:15" ht="12.75">
      <c r="A111" s="1" t="s">
        <v>129</v>
      </c>
      <c r="B111" t="s">
        <v>130</v>
      </c>
      <c r="C111" s="12">
        <v>37622</v>
      </c>
      <c r="D111" s="12">
        <v>38313</v>
      </c>
      <c r="E111" s="12">
        <v>38462</v>
      </c>
      <c r="F111" s="12">
        <v>38707</v>
      </c>
      <c r="G111" s="12">
        <v>38672</v>
      </c>
      <c r="H111" s="12">
        <v>38888</v>
      </c>
      <c r="I111" s="12">
        <v>39045</v>
      </c>
      <c r="J111" s="12">
        <v>39451</v>
      </c>
      <c r="K111" s="12">
        <v>39473</v>
      </c>
      <c r="L111" s="12">
        <v>39524</v>
      </c>
      <c r="M111" s="12">
        <v>39753</v>
      </c>
      <c r="N111" s="12">
        <v>39586</v>
      </c>
      <c r="O111" s="12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spans="1:2" ht="12.75">
      <c r="A117" s="17" t="s">
        <v>443</v>
      </c>
      <c r="B117" s="7"/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 hidden="1">
      <c r="A122" s="1"/>
    </row>
    <row r="123" ht="12.75">
      <c r="A123" s="1"/>
    </row>
    <row r="124" ht="12.75">
      <c r="A124" s="1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346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357</v>
      </c>
      <c r="D5" s="10" t="s">
        <v>363</v>
      </c>
      <c r="E5" s="10" t="s">
        <v>364</v>
      </c>
      <c r="F5" s="10" t="s">
        <v>365</v>
      </c>
      <c r="G5" s="26" t="s">
        <v>374</v>
      </c>
      <c r="H5" s="10" t="s">
        <v>366</v>
      </c>
      <c r="I5" s="10" t="s">
        <v>367</v>
      </c>
      <c r="J5" s="10" t="s">
        <v>368</v>
      </c>
      <c r="K5" s="10" t="s">
        <v>369</v>
      </c>
      <c r="L5" s="10" t="s">
        <v>370</v>
      </c>
      <c r="M5" s="10" t="s">
        <v>371</v>
      </c>
      <c r="N5" s="10" t="s">
        <v>361</v>
      </c>
      <c r="O5" s="10" t="s">
        <v>13</v>
      </c>
    </row>
    <row r="6" ht="12.75">
      <c r="B6" s="4" t="s">
        <v>14</v>
      </c>
    </row>
    <row r="7" spans="2:16" ht="12.75">
      <c r="B7" t="s">
        <v>15</v>
      </c>
      <c r="C7" s="3">
        <v>310408</v>
      </c>
      <c r="D7" s="3">
        <v>299614</v>
      </c>
      <c r="E7" s="3">
        <v>328711</v>
      </c>
      <c r="F7" s="3">
        <v>330014</v>
      </c>
      <c r="G7" s="3">
        <v>347923</v>
      </c>
      <c r="H7" s="3">
        <v>344594</v>
      </c>
      <c r="I7" s="3">
        <v>348258</v>
      </c>
      <c r="J7" s="3">
        <v>353629</v>
      </c>
      <c r="K7" s="3">
        <v>324870</v>
      </c>
      <c r="L7" s="3">
        <v>338800</v>
      </c>
      <c r="M7" s="3">
        <v>339546</v>
      </c>
      <c r="N7" s="3">
        <v>400455</v>
      </c>
      <c r="O7" s="3">
        <v>4066822</v>
      </c>
      <c r="P7" s="3"/>
    </row>
    <row r="8" spans="2:16" ht="12.75">
      <c r="B8" t="s">
        <v>16</v>
      </c>
      <c r="C8" s="3">
        <v>260307</v>
      </c>
      <c r="D8" s="3">
        <v>249611</v>
      </c>
      <c r="E8" s="3">
        <v>271553</v>
      </c>
      <c r="F8" s="3">
        <v>274057</v>
      </c>
      <c r="G8" s="3">
        <v>290148</v>
      </c>
      <c r="H8" s="3">
        <v>285029</v>
      </c>
      <c r="I8" s="3">
        <v>285925</v>
      </c>
      <c r="J8" s="3">
        <v>287366</v>
      </c>
      <c r="K8" s="3">
        <v>272718</v>
      </c>
      <c r="L8" s="3">
        <v>283936</v>
      </c>
      <c r="M8" s="3">
        <v>289552</v>
      </c>
      <c r="N8" s="3">
        <v>344705</v>
      </c>
      <c r="O8" s="3">
        <v>3394907</v>
      </c>
      <c r="P8" s="3"/>
    </row>
    <row r="9" spans="2:16" ht="12.75">
      <c r="B9" t="s">
        <v>17</v>
      </c>
      <c r="C9" s="3">
        <v>274200</v>
      </c>
      <c r="D9" s="3">
        <v>264645</v>
      </c>
      <c r="E9" s="3">
        <v>290227</v>
      </c>
      <c r="F9" s="3">
        <v>292175</v>
      </c>
      <c r="G9" s="3">
        <v>307643</v>
      </c>
      <c r="H9" s="3">
        <v>306209</v>
      </c>
      <c r="I9" s="3">
        <v>309002</v>
      </c>
      <c r="J9" s="3">
        <v>314707</v>
      </c>
      <c r="K9" s="3">
        <v>288261</v>
      </c>
      <c r="L9" s="3">
        <v>300515</v>
      </c>
      <c r="M9" s="3">
        <v>304000</v>
      </c>
      <c r="N9" s="3">
        <v>362868</v>
      </c>
      <c r="O9" s="3">
        <v>3614452</v>
      </c>
      <c r="P9" s="3"/>
    </row>
    <row r="10" spans="2:16" ht="12.75">
      <c r="B10" t="s">
        <v>18</v>
      </c>
      <c r="C10" s="3">
        <v>224099</v>
      </c>
      <c r="D10" s="3">
        <v>214642</v>
      </c>
      <c r="E10" s="3">
        <v>233069</v>
      </c>
      <c r="F10" s="3">
        <v>236218</v>
      </c>
      <c r="G10" s="3">
        <v>249868</v>
      </c>
      <c r="H10" s="3">
        <v>246644</v>
      </c>
      <c r="I10" s="3">
        <v>246669</v>
      </c>
      <c r="J10" s="3">
        <v>248444</v>
      </c>
      <c r="K10" s="3">
        <v>236109</v>
      </c>
      <c r="L10" s="3">
        <v>245651</v>
      </c>
      <c r="M10" s="3">
        <v>254006</v>
      </c>
      <c r="N10" s="3">
        <v>307118</v>
      </c>
      <c r="O10" s="3">
        <v>2942537</v>
      </c>
      <c r="P10" s="3"/>
    </row>
    <row r="11" spans="2:16" ht="12.75">
      <c r="B11" t="s">
        <v>19</v>
      </c>
      <c r="C11" s="3">
        <v>81354</v>
      </c>
      <c r="D11" s="3">
        <v>80419</v>
      </c>
      <c r="E11" s="3">
        <v>84748</v>
      </c>
      <c r="F11" s="3">
        <v>84766</v>
      </c>
      <c r="G11" s="3">
        <v>90438</v>
      </c>
      <c r="H11" s="3">
        <v>85824</v>
      </c>
      <c r="I11" s="3">
        <v>86629</v>
      </c>
      <c r="J11" s="3">
        <v>92063</v>
      </c>
      <c r="K11" s="3">
        <v>83196</v>
      </c>
      <c r="L11" s="3">
        <v>88135</v>
      </c>
      <c r="M11" s="3">
        <v>97857</v>
      </c>
      <c r="N11" s="3">
        <v>132940</v>
      </c>
      <c r="O11" s="3">
        <v>1088369</v>
      </c>
      <c r="P11" s="3"/>
    </row>
    <row r="12" spans="1:16" ht="12.75">
      <c r="A12" s="1" t="s">
        <v>20</v>
      </c>
      <c r="B12" t="s">
        <v>21</v>
      </c>
      <c r="C12" s="3">
        <v>50101</v>
      </c>
      <c r="D12" s="3">
        <v>50003</v>
      </c>
      <c r="E12" s="3">
        <v>57158</v>
      </c>
      <c r="F12" s="3">
        <v>55957</v>
      </c>
      <c r="G12" s="3">
        <v>57775</v>
      </c>
      <c r="H12" s="3">
        <v>59565</v>
      </c>
      <c r="I12" s="3">
        <v>62333</v>
      </c>
      <c r="J12" s="3">
        <v>66263</v>
      </c>
      <c r="K12" s="3">
        <v>52152</v>
      </c>
      <c r="L12" s="3">
        <v>54864</v>
      </c>
      <c r="M12" s="3">
        <v>49994</v>
      </c>
      <c r="N12" s="3">
        <v>55750</v>
      </c>
      <c r="O12" s="3">
        <v>671915</v>
      </c>
      <c r="P12" s="3"/>
    </row>
    <row r="13" spans="1:16" ht="12.75">
      <c r="A13" s="1" t="s">
        <v>22</v>
      </c>
      <c r="B13" t="s">
        <v>23</v>
      </c>
      <c r="C13" s="3">
        <v>44340</v>
      </c>
      <c r="D13" s="3">
        <v>44270</v>
      </c>
      <c r="E13" s="3">
        <v>50755</v>
      </c>
      <c r="F13" s="3">
        <v>49552</v>
      </c>
      <c r="G13" s="3">
        <v>51443</v>
      </c>
      <c r="H13" s="3">
        <v>52903</v>
      </c>
      <c r="I13" s="3">
        <v>55750</v>
      </c>
      <c r="J13" s="3">
        <v>59876</v>
      </c>
      <c r="K13" s="3">
        <v>46024</v>
      </c>
      <c r="L13" s="3">
        <v>48435</v>
      </c>
      <c r="M13" s="3">
        <v>44309</v>
      </c>
      <c r="N13" s="3">
        <v>49849</v>
      </c>
      <c r="O13" s="3">
        <v>597506</v>
      </c>
      <c r="P13" s="3"/>
    </row>
    <row r="14" spans="1:16" ht="12.75">
      <c r="A14" s="1" t="s">
        <v>24</v>
      </c>
      <c r="B14" t="s">
        <v>25</v>
      </c>
      <c r="C14" s="3">
        <v>41575</v>
      </c>
      <c r="D14" s="3">
        <v>41344</v>
      </c>
      <c r="E14" s="3">
        <v>46600</v>
      </c>
      <c r="F14" s="3">
        <v>45113</v>
      </c>
      <c r="G14" s="3">
        <v>46532</v>
      </c>
      <c r="H14" s="3">
        <v>48116</v>
      </c>
      <c r="I14" s="3">
        <v>51134</v>
      </c>
      <c r="J14" s="3">
        <v>55719</v>
      </c>
      <c r="K14" s="3">
        <v>42328</v>
      </c>
      <c r="L14" s="3">
        <v>45299</v>
      </c>
      <c r="M14" s="3">
        <v>41474</v>
      </c>
      <c r="N14" s="3">
        <v>46966</v>
      </c>
      <c r="O14" s="3">
        <v>552200</v>
      </c>
      <c r="P14" s="3"/>
    </row>
    <row r="15" spans="1:16" ht="12.75">
      <c r="A15" s="1" t="s">
        <v>26</v>
      </c>
      <c r="B15" t="s">
        <v>27</v>
      </c>
      <c r="C15" s="3">
        <v>36038</v>
      </c>
      <c r="D15" s="3">
        <v>35267</v>
      </c>
      <c r="E15" s="3">
        <v>40593</v>
      </c>
      <c r="F15" s="3">
        <v>39469</v>
      </c>
      <c r="G15" s="3">
        <v>41099</v>
      </c>
      <c r="H15" s="3">
        <v>42473</v>
      </c>
      <c r="I15" s="3">
        <v>45669</v>
      </c>
      <c r="J15" s="3">
        <v>49983</v>
      </c>
      <c r="K15" s="3">
        <v>37145</v>
      </c>
      <c r="L15" s="3">
        <v>40111</v>
      </c>
      <c r="M15" s="3">
        <v>36831</v>
      </c>
      <c r="N15" s="3">
        <v>42218</v>
      </c>
      <c r="O15" s="3">
        <v>486896</v>
      </c>
      <c r="P15" s="3"/>
    </row>
    <row r="16" spans="1:16" ht="12.75">
      <c r="A16" s="1" t="s">
        <v>28</v>
      </c>
      <c r="B16" t="s">
        <v>29</v>
      </c>
      <c r="C16" s="3">
        <v>5537</v>
      </c>
      <c r="D16" s="3">
        <v>6077</v>
      </c>
      <c r="E16" s="3">
        <v>6007</v>
      </c>
      <c r="F16" s="3">
        <v>5644</v>
      </c>
      <c r="G16" s="3">
        <v>5433</v>
      </c>
      <c r="H16" s="3">
        <v>5643</v>
      </c>
      <c r="I16" s="3">
        <v>5465</v>
      </c>
      <c r="J16" s="3">
        <v>5736</v>
      </c>
      <c r="K16" s="3">
        <v>5183</v>
      </c>
      <c r="L16" s="3">
        <v>5188</v>
      </c>
      <c r="M16" s="3">
        <v>4643</v>
      </c>
      <c r="N16" s="3">
        <v>4748</v>
      </c>
      <c r="O16" s="3">
        <v>65304</v>
      </c>
      <c r="P16" s="3"/>
    </row>
    <row r="17" spans="1:16" ht="12.75">
      <c r="A17" s="1" t="s">
        <v>30</v>
      </c>
      <c r="B17" t="s">
        <v>31</v>
      </c>
      <c r="C17" s="3">
        <v>5761</v>
      </c>
      <c r="D17" s="3">
        <v>5733</v>
      </c>
      <c r="E17" s="3">
        <v>6403</v>
      </c>
      <c r="F17" s="3">
        <v>6405</v>
      </c>
      <c r="G17" s="3">
        <v>6332</v>
      </c>
      <c r="H17" s="3">
        <v>6662</v>
      </c>
      <c r="I17" s="3">
        <v>6583</v>
      </c>
      <c r="J17" s="3">
        <v>6387</v>
      </c>
      <c r="K17" s="3">
        <v>6128</v>
      </c>
      <c r="L17" s="3">
        <v>6429</v>
      </c>
      <c r="M17" s="3">
        <v>5685</v>
      </c>
      <c r="N17" s="3">
        <v>5901</v>
      </c>
      <c r="O17" s="3">
        <v>74409</v>
      </c>
      <c r="P17" s="3"/>
    </row>
    <row r="18" spans="1:16" ht="12.75">
      <c r="A18" s="1" t="s">
        <v>32</v>
      </c>
      <c r="B18" t="s">
        <v>33</v>
      </c>
      <c r="C18" s="3">
        <v>14935</v>
      </c>
      <c r="D18" s="3">
        <v>14509</v>
      </c>
      <c r="E18" s="3">
        <v>14296</v>
      </c>
      <c r="F18" s="3">
        <v>13358</v>
      </c>
      <c r="G18" s="3">
        <v>14136</v>
      </c>
      <c r="H18" s="3">
        <v>14335</v>
      </c>
      <c r="I18" s="3">
        <v>14563</v>
      </c>
      <c r="J18" s="3">
        <v>14837</v>
      </c>
      <c r="K18" s="3">
        <v>14055</v>
      </c>
      <c r="L18" s="3">
        <v>13771</v>
      </c>
      <c r="M18" s="3">
        <v>16676</v>
      </c>
      <c r="N18" s="3">
        <v>20956</v>
      </c>
      <c r="O18" s="3">
        <v>180427</v>
      </c>
      <c r="P18" s="3"/>
    </row>
    <row r="19" spans="1:16" ht="12.75">
      <c r="A19" s="1" t="s">
        <v>34</v>
      </c>
      <c r="B19" t="s">
        <v>35</v>
      </c>
      <c r="C19" s="3">
        <v>6803</v>
      </c>
      <c r="D19" s="3">
        <v>6599</v>
      </c>
      <c r="E19" s="3">
        <v>6916</v>
      </c>
      <c r="F19" s="3">
        <v>6616</v>
      </c>
      <c r="G19" s="3">
        <v>6983</v>
      </c>
      <c r="H19" s="3">
        <v>6933</v>
      </c>
      <c r="I19" s="3">
        <v>7207</v>
      </c>
      <c r="J19" s="3">
        <v>7170</v>
      </c>
      <c r="K19" s="3">
        <v>6981</v>
      </c>
      <c r="L19" s="3">
        <v>6865</v>
      </c>
      <c r="M19" s="3">
        <v>7394</v>
      </c>
      <c r="N19" s="3">
        <v>8427</v>
      </c>
      <c r="O19" s="3">
        <v>84894</v>
      </c>
      <c r="P19" s="3"/>
    </row>
    <row r="20" spans="1:16" ht="12.75">
      <c r="A20" s="1" t="s">
        <v>36</v>
      </c>
      <c r="B20" t="s">
        <v>37</v>
      </c>
      <c r="C20" s="3">
        <v>3839</v>
      </c>
      <c r="D20" s="3">
        <v>3910</v>
      </c>
      <c r="E20" s="3">
        <v>3847</v>
      </c>
      <c r="F20" s="3">
        <v>3571</v>
      </c>
      <c r="G20" s="3">
        <v>3839</v>
      </c>
      <c r="H20" s="3">
        <v>3699</v>
      </c>
      <c r="I20" s="3">
        <v>3800</v>
      </c>
      <c r="J20" s="3">
        <v>3934</v>
      </c>
      <c r="K20" s="3">
        <v>3823</v>
      </c>
      <c r="L20" s="3">
        <v>3719</v>
      </c>
      <c r="M20" s="3">
        <v>3844</v>
      </c>
      <c r="N20" s="3">
        <v>3936</v>
      </c>
      <c r="O20" s="3">
        <v>45761</v>
      </c>
      <c r="P20" s="3"/>
    </row>
    <row r="21" spans="1:16" ht="12.75">
      <c r="A21" s="1" t="s">
        <v>38</v>
      </c>
      <c r="B21" t="s">
        <v>39</v>
      </c>
      <c r="C21" s="3">
        <v>2964</v>
      </c>
      <c r="D21" s="3">
        <v>2689</v>
      </c>
      <c r="E21" s="3">
        <v>3069</v>
      </c>
      <c r="F21" s="3">
        <v>3045</v>
      </c>
      <c r="G21" s="3">
        <v>3144</v>
      </c>
      <c r="H21" s="3">
        <v>3234</v>
      </c>
      <c r="I21" s="3">
        <v>3407</v>
      </c>
      <c r="J21" s="3">
        <v>3236</v>
      </c>
      <c r="K21" s="3">
        <v>3158</v>
      </c>
      <c r="L21" s="3">
        <v>3146</v>
      </c>
      <c r="M21" s="3">
        <v>3550</v>
      </c>
      <c r="N21" s="3">
        <v>4491</v>
      </c>
      <c r="O21" s="3">
        <v>39133</v>
      </c>
      <c r="P21" s="3"/>
    </row>
    <row r="22" spans="1:16" ht="12.75">
      <c r="A22" s="1" t="s">
        <v>40</v>
      </c>
      <c r="B22" t="s">
        <v>41</v>
      </c>
      <c r="C22" s="3">
        <v>1182</v>
      </c>
      <c r="D22" s="3">
        <v>1139</v>
      </c>
      <c r="E22" s="3">
        <v>1232</v>
      </c>
      <c r="F22" s="3">
        <v>1256</v>
      </c>
      <c r="G22" s="3">
        <v>1248</v>
      </c>
      <c r="H22" s="3">
        <v>1423</v>
      </c>
      <c r="I22" s="3">
        <v>1443</v>
      </c>
      <c r="J22" s="3">
        <v>1339</v>
      </c>
      <c r="K22" s="3">
        <v>1322</v>
      </c>
      <c r="L22" s="3">
        <v>1305</v>
      </c>
      <c r="M22" s="3">
        <v>1217</v>
      </c>
      <c r="N22" s="3">
        <v>1211</v>
      </c>
      <c r="O22" s="3">
        <v>15317</v>
      </c>
      <c r="P22" s="3"/>
    </row>
    <row r="23" spans="1:16" ht="12.75">
      <c r="A23" s="1" t="s">
        <v>42</v>
      </c>
      <c r="B23" t="s">
        <v>43</v>
      </c>
      <c r="C23" s="3">
        <v>1677</v>
      </c>
      <c r="D23" s="3">
        <v>1456</v>
      </c>
      <c r="E23" s="3">
        <v>1726</v>
      </c>
      <c r="F23" s="3">
        <v>1683</v>
      </c>
      <c r="G23" s="3">
        <v>1799</v>
      </c>
      <c r="H23" s="3">
        <v>1713</v>
      </c>
      <c r="I23" s="3">
        <v>1862</v>
      </c>
      <c r="J23" s="3">
        <v>1810</v>
      </c>
      <c r="K23" s="3">
        <v>1745</v>
      </c>
      <c r="L23" s="3">
        <v>1747</v>
      </c>
      <c r="M23" s="3">
        <v>2244</v>
      </c>
      <c r="N23" s="3">
        <v>3187</v>
      </c>
      <c r="O23" s="3">
        <v>22649</v>
      </c>
      <c r="P23" s="3"/>
    </row>
    <row r="24" spans="1:16" ht="12.75">
      <c r="A24" s="1" t="s">
        <v>44</v>
      </c>
      <c r="B24" t="s">
        <v>45</v>
      </c>
      <c r="C24" s="3">
        <v>8132</v>
      </c>
      <c r="D24" s="3">
        <v>7910</v>
      </c>
      <c r="E24" s="3">
        <v>7380</v>
      </c>
      <c r="F24" s="3">
        <v>6742</v>
      </c>
      <c r="G24" s="3">
        <v>7153</v>
      </c>
      <c r="H24" s="3">
        <v>7402</v>
      </c>
      <c r="I24" s="3">
        <v>7356</v>
      </c>
      <c r="J24" s="3">
        <v>7667</v>
      </c>
      <c r="K24" s="3">
        <v>7074</v>
      </c>
      <c r="L24" s="3">
        <v>6906</v>
      </c>
      <c r="M24" s="3">
        <v>9282</v>
      </c>
      <c r="N24" s="3">
        <v>12529</v>
      </c>
      <c r="O24" s="3">
        <v>95533</v>
      </c>
      <c r="P24" s="3"/>
    </row>
    <row r="25" spans="1:16" ht="12.75">
      <c r="A25" s="1" t="s">
        <v>46</v>
      </c>
      <c r="B25" t="s">
        <v>47</v>
      </c>
      <c r="C25" s="3">
        <v>6369</v>
      </c>
      <c r="D25" s="3">
        <v>6267</v>
      </c>
      <c r="E25" s="3">
        <v>5612</v>
      </c>
      <c r="F25" s="3">
        <v>5069</v>
      </c>
      <c r="G25" s="3">
        <v>5489</v>
      </c>
      <c r="H25" s="3">
        <v>5509</v>
      </c>
      <c r="I25" s="3">
        <v>5528</v>
      </c>
      <c r="J25" s="3">
        <v>5838</v>
      </c>
      <c r="K25" s="3">
        <v>5320</v>
      </c>
      <c r="L25" s="3">
        <v>5289</v>
      </c>
      <c r="M25" s="3">
        <v>7081</v>
      </c>
      <c r="N25" s="3">
        <v>9536</v>
      </c>
      <c r="O25" s="3">
        <v>72907</v>
      </c>
      <c r="P25" s="3"/>
    </row>
    <row r="26" spans="1:16" ht="12.75">
      <c r="A26" s="1" t="s">
        <v>48</v>
      </c>
      <c r="B26" t="s">
        <v>49</v>
      </c>
      <c r="C26" s="3">
        <v>1259</v>
      </c>
      <c r="D26" s="3">
        <v>1152</v>
      </c>
      <c r="E26" s="3">
        <v>1195</v>
      </c>
      <c r="F26" s="3">
        <v>1194</v>
      </c>
      <c r="G26" s="3">
        <v>1253</v>
      </c>
      <c r="H26" s="3">
        <v>1281</v>
      </c>
      <c r="I26" s="3">
        <v>1304</v>
      </c>
      <c r="J26" s="3">
        <v>1308</v>
      </c>
      <c r="K26" s="3">
        <v>1204</v>
      </c>
      <c r="L26" s="3">
        <v>1257</v>
      </c>
      <c r="M26" s="3">
        <v>1398</v>
      </c>
      <c r="N26" s="3">
        <v>1490</v>
      </c>
      <c r="O26" s="3">
        <v>15295</v>
      </c>
      <c r="P26" s="3"/>
    </row>
    <row r="27" spans="1:16" ht="12.75">
      <c r="A27" s="1" t="s">
        <v>50</v>
      </c>
      <c r="B27" t="s">
        <v>51</v>
      </c>
      <c r="C27" s="3">
        <v>5110</v>
      </c>
      <c r="D27" s="3">
        <v>5115</v>
      </c>
      <c r="E27" s="3">
        <v>4417</v>
      </c>
      <c r="F27" s="3">
        <v>3875</v>
      </c>
      <c r="G27" s="3">
        <v>4236</v>
      </c>
      <c r="H27" s="3">
        <v>4228</v>
      </c>
      <c r="I27" s="3">
        <v>4224</v>
      </c>
      <c r="J27" s="3">
        <v>4530</v>
      </c>
      <c r="K27" s="3">
        <v>4116</v>
      </c>
      <c r="L27" s="3">
        <v>4032</v>
      </c>
      <c r="M27" s="3">
        <v>5683</v>
      </c>
      <c r="N27" s="3">
        <v>8046</v>
      </c>
      <c r="O27" s="3">
        <v>57612</v>
      </c>
      <c r="P27" s="3"/>
    </row>
    <row r="28" spans="1:16" ht="12.75">
      <c r="A28" s="1" t="s">
        <v>52</v>
      </c>
      <c r="B28" t="s">
        <v>53</v>
      </c>
      <c r="C28" s="3">
        <v>1542</v>
      </c>
      <c r="D28" s="3">
        <v>1483</v>
      </c>
      <c r="E28" s="3">
        <v>1541</v>
      </c>
      <c r="F28" s="3">
        <v>1449</v>
      </c>
      <c r="G28" s="3">
        <v>1400</v>
      </c>
      <c r="H28" s="3">
        <v>1634</v>
      </c>
      <c r="I28" s="3">
        <v>1607</v>
      </c>
      <c r="J28" s="3">
        <v>1596</v>
      </c>
      <c r="K28" s="3">
        <v>1526</v>
      </c>
      <c r="L28" s="3">
        <v>1425</v>
      </c>
      <c r="M28" s="3">
        <v>1964</v>
      </c>
      <c r="N28" s="3">
        <v>2628</v>
      </c>
      <c r="O28" s="3">
        <v>19795</v>
      </c>
      <c r="P28" s="3"/>
    </row>
    <row r="29" spans="1:16" ht="12.75">
      <c r="A29" s="1" t="s">
        <v>54</v>
      </c>
      <c r="B29" t="s">
        <v>55</v>
      </c>
      <c r="C29" s="3">
        <v>17609</v>
      </c>
      <c r="D29" s="3">
        <v>17073</v>
      </c>
      <c r="E29" s="3">
        <v>21513</v>
      </c>
      <c r="F29" s="3">
        <v>24977</v>
      </c>
      <c r="G29" s="3">
        <v>26960</v>
      </c>
      <c r="H29" s="3">
        <v>26364</v>
      </c>
      <c r="I29" s="3">
        <v>24015</v>
      </c>
      <c r="J29" s="3">
        <v>21538</v>
      </c>
      <c r="K29" s="3">
        <v>21321</v>
      </c>
      <c r="L29" s="3">
        <v>21279</v>
      </c>
      <c r="M29" s="3">
        <v>19929</v>
      </c>
      <c r="N29" s="3">
        <v>19194</v>
      </c>
      <c r="O29" s="3">
        <v>261772</v>
      </c>
      <c r="P29" s="3"/>
    </row>
    <row r="30" spans="1:16" ht="12.75">
      <c r="A30" s="1" t="s">
        <v>56</v>
      </c>
      <c r="B30" t="s">
        <v>57</v>
      </c>
      <c r="C30" s="3">
        <v>15713</v>
      </c>
      <c r="D30" s="3">
        <v>15188</v>
      </c>
      <c r="E30" s="3">
        <v>18584</v>
      </c>
      <c r="F30" s="3">
        <v>20640</v>
      </c>
      <c r="G30" s="3">
        <v>22175</v>
      </c>
      <c r="H30" s="3">
        <v>22059</v>
      </c>
      <c r="I30" s="3">
        <v>21046</v>
      </c>
      <c r="J30" s="3">
        <v>19363</v>
      </c>
      <c r="K30" s="3">
        <v>19397</v>
      </c>
      <c r="L30" s="3">
        <v>19094</v>
      </c>
      <c r="M30" s="3">
        <v>17580</v>
      </c>
      <c r="N30" s="3">
        <v>16824</v>
      </c>
      <c r="O30" s="3">
        <v>227663</v>
      </c>
      <c r="P30" s="3"/>
    </row>
    <row r="31" spans="1:16" ht="12.75">
      <c r="A31" s="1" t="s">
        <v>58</v>
      </c>
      <c r="B31" t="s">
        <v>59</v>
      </c>
      <c r="C31" s="3">
        <v>561</v>
      </c>
      <c r="D31" s="3">
        <v>558</v>
      </c>
      <c r="E31" s="3">
        <v>657</v>
      </c>
      <c r="F31" s="3">
        <v>715</v>
      </c>
      <c r="G31" s="3">
        <v>709</v>
      </c>
      <c r="H31" s="3">
        <v>789</v>
      </c>
      <c r="I31" s="3">
        <v>799</v>
      </c>
      <c r="J31" s="3">
        <v>749</v>
      </c>
      <c r="K31" s="3">
        <v>720</v>
      </c>
      <c r="L31" s="3">
        <v>669</v>
      </c>
      <c r="M31" s="3">
        <v>563</v>
      </c>
      <c r="N31" s="3">
        <v>484</v>
      </c>
      <c r="O31" s="3">
        <v>7973</v>
      </c>
      <c r="P31" s="3"/>
    </row>
    <row r="32" spans="1:16" ht="12.75">
      <c r="A32" s="1" t="s">
        <v>60</v>
      </c>
      <c r="B32" t="s">
        <v>61</v>
      </c>
      <c r="C32" s="3">
        <v>1343</v>
      </c>
      <c r="D32" s="3">
        <v>1228</v>
      </c>
      <c r="E32" s="3">
        <v>1497</v>
      </c>
      <c r="F32" s="3">
        <v>1729</v>
      </c>
      <c r="G32" s="3">
        <v>1955</v>
      </c>
      <c r="H32" s="3">
        <v>1761</v>
      </c>
      <c r="I32" s="3">
        <v>1600</v>
      </c>
      <c r="J32" s="3">
        <v>1519</v>
      </c>
      <c r="K32" s="3">
        <v>1453</v>
      </c>
      <c r="L32" s="3">
        <v>1543</v>
      </c>
      <c r="M32" s="3">
        <v>1455</v>
      </c>
      <c r="N32" s="3">
        <v>1614</v>
      </c>
      <c r="O32" s="3">
        <v>18697</v>
      </c>
      <c r="P32" s="3"/>
    </row>
    <row r="33" spans="1:16" ht="12.75">
      <c r="A33" s="1" t="s">
        <v>62</v>
      </c>
      <c r="B33" t="s">
        <v>63</v>
      </c>
      <c r="C33" s="3">
        <v>47144</v>
      </c>
      <c r="D33" s="3">
        <v>42642</v>
      </c>
      <c r="E33" s="3">
        <v>45777</v>
      </c>
      <c r="F33" s="3">
        <v>46498</v>
      </c>
      <c r="G33" s="3">
        <v>49195</v>
      </c>
      <c r="H33" s="3">
        <v>47007</v>
      </c>
      <c r="I33" s="3">
        <v>48974</v>
      </c>
      <c r="J33" s="3">
        <v>47920</v>
      </c>
      <c r="K33" s="3">
        <v>46281</v>
      </c>
      <c r="L33" s="3">
        <v>47960</v>
      </c>
      <c r="M33" s="3">
        <v>47470</v>
      </c>
      <c r="N33" s="3">
        <v>52216</v>
      </c>
      <c r="O33" s="3">
        <v>569084</v>
      </c>
      <c r="P33" s="3"/>
    </row>
    <row r="34" spans="1:16" ht="12.75">
      <c r="A34" s="1" t="s">
        <v>64</v>
      </c>
      <c r="B34" t="s">
        <v>65</v>
      </c>
      <c r="C34" s="3">
        <v>42966</v>
      </c>
      <c r="D34" s="3">
        <v>38544</v>
      </c>
      <c r="E34" s="3">
        <v>41336</v>
      </c>
      <c r="F34" s="3">
        <v>41806</v>
      </c>
      <c r="G34" s="3">
        <v>44062</v>
      </c>
      <c r="H34" s="3">
        <v>42173</v>
      </c>
      <c r="I34" s="3">
        <v>43868</v>
      </c>
      <c r="J34" s="3">
        <v>43023</v>
      </c>
      <c r="K34" s="3">
        <v>41566</v>
      </c>
      <c r="L34" s="3">
        <v>43050</v>
      </c>
      <c r="M34" s="3">
        <v>42537</v>
      </c>
      <c r="N34" s="3">
        <v>45428</v>
      </c>
      <c r="O34" s="3">
        <v>510359</v>
      </c>
      <c r="P34" s="3"/>
    </row>
    <row r="35" spans="1:16" ht="12.75">
      <c r="A35" s="1" t="s">
        <v>66</v>
      </c>
      <c r="B35" t="s">
        <v>67</v>
      </c>
      <c r="C35" s="3">
        <v>41396</v>
      </c>
      <c r="D35" s="3">
        <v>37004</v>
      </c>
      <c r="E35" s="3">
        <v>39660</v>
      </c>
      <c r="F35" s="3">
        <v>40117</v>
      </c>
      <c r="G35" s="3">
        <v>42264</v>
      </c>
      <c r="H35" s="3">
        <v>40348</v>
      </c>
      <c r="I35" s="3">
        <v>42009</v>
      </c>
      <c r="J35" s="3">
        <v>41194</v>
      </c>
      <c r="K35" s="3">
        <v>39807</v>
      </c>
      <c r="L35" s="3">
        <v>41264</v>
      </c>
      <c r="M35" s="3">
        <v>40794</v>
      </c>
      <c r="N35" s="3">
        <v>43616</v>
      </c>
      <c r="O35" s="3">
        <v>489473</v>
      </c>
      <c r="P35" s="3"/>
    </row>
    <row r="36" spans="1:16" ht="12.75">
      <c r="A36" s="1" t="s">
        <v>68</v>
      </c>
      <c r="B36" t="s">
        <v>69</v>
      </c>
      <c r="C36" s="3">
        <v>2924</v>
      </c>
      <c r="D36" s="3">
        <v>2792</v>
      </c>
      <c r="E36" s="3">
        <v>3037</v>
      </c>
      <c r="F36" s="3">
        <v>3144</v>
      </c>
      <c r="G36" s="3">
        <v>3483</v>
      </c>
      <c r="H36" s="3">
        <v>3322</v>
      </c>
      <c r="I36" s="3">
        <v>3573</v>
      </c>
      <c r="J36" s="3">
        <v>3416</v>
      </c>
      <c r="K36" s="3">
        <v>3281</v>
      </c>
      <c r="L36" s="3">
        <v>3444</v>
      </c>
      <c r="M36" s="3">
        <v>3375</v>
      </c>
      <c r="N36" s="3">
        <v>4652</v>
      </c>
      <c r="O36" s="3">
        <v>40443</v>
      </c>
      <c r="P36" s="3"/>
    </row>
    <row r="37" spans="1:16" ht="12.75">
      <c r="A37" s="1" t="s">
        <v>70</v>
      </c>
      <c r="B37" t="s">
        <v>71</v>
      </c>
      <c r="C37" s="3">
        <v>20724</v>
      </c>
      <c r="D37" s="3">
        <v>19871</v>
      </c>
      <c r="E37" s="3">
        <v>21569</v>
      </c>
      <c r="F37" s="3">
        <v>21093</v>
      </c>
      <c r="G37" s="3">
        <v>21117</v>
      </c>
      <c r="H37" s="3">
        <v>21010</v>
      </c>
      <c r="I37" s="3">
        <v>20876</v>
      </c>
      <c r="J37" s="3">
        <v>20628</v>
      </c>
      <c r="K37" s="3">
        <v>20658</v>
      </c>
      <c r="L37" s="3">
        <v>21386</v>
      </c>
      <c r="M37" s="3">
        <v>20654</v>
      </c>
      <c r="N37" s="3">
        <v>23692</v>
      </c>
      <c r="O37" s="3">
        <v>253278</v>
      </c>
      <c r="P37" s="3"/>
    </row>
    <row r="38" spans="1:16" ht="12.75">
      <c r="A38" s="1" t="s">
        <v>72</v>
      </c>
      <c r="B38" t="s">
        <v>73</v>
      </c>
      <c r="C38" s="3">
        <v>17743</v>
      </c>
      <c r="D38" s="3">
        <v>17029</v>
      </c>
      <c r="E38" s="3">
        <v>18502</v>
      </c>
      <c r="F38" s="3">
        <v>18226</v>
      </c>
      <c r="G38" s="3">
        <v>18148</v>
      </c>
      <c r="H38" s="3">
        <v>17946</v>
      </c>
      <c r="I38" s="3">
        <v>17959</v>
      </c>
      <c r="J38" s="3">
        <v>17607</v>
      </c>
      <c r="K38" s="3">
        <v>17772</v>
      </c>
      <c r="L38" s="3">
        <v>18494</v>
      </c>
      <c r="M38" s="3">
        <v>17787</v>
      </c>
      <c r="N38" s="3">
        <v>20070</v>
      </c>
      <c r="O38" s="3">
        <v>217283</v>
      </c>
      <c r="P38" s="3"/>
    </row>
    <row r="39" spans="1:16" ht="12.75">
      <c r="A39" s="1" t="s">
        <v>74</v>
      </c>
      <c r="B39" t="s">
        <v>75</v>
      </c>
      <c r="C39" s="3">
        <v>26552</v>
      </c>
      <c r="D39" s="3">
        <v>25631</v>
      </c>
      <c r="E39" s="3">
        <v>28462</v>
      </c>
      <c r="F39" s="3">
        <v>29449</v>
      </c>
      <c r="G39" s="3">
        <v>32973</v>
      </c>
      <c r="H39" s="3">
        <v>35963</v>
      </c>
      <c r="I39" s="3">
        <v>36359</v>
      </c>
      <c r="J39" s="3">
        <v>37003</v>
      </c>
      <c r="K39" s="3">
        <v>34373</v>
      </c>
      <c r="L39" s="3">
        <v>35054</v>
      </c>
      <c r="M39" s="3">
        <v>34374</v>
      </c>
      <c r="N39" s="3">
        <v>35286</v>
      </c>
      <c r="O39" s="3">
        <v>391479</v>
      </c>
      <c r="P39" s="3"/>
    </row>
    <row r="40" spans="1:16" ht="12.75">
      <c r="A40" s="1" t="s">
        <v>76</v>
      </c>
      <c r="B40" t="s">
        <v>77</v>
      </c>
      <c r="C40" s="3">
        <v>13368</v>
      </c>
      <c r="D40" s="3">
        <v>14664</v>
      </c>
      <c r="E40" s="3">
        <v>15548</v>
      </c>
      <c r="F40" s="3">
        <v>16330</v>
      </c>
      <c r="G40" s="3">
        <v>17251</v>
      </c>
      <c r="H40" s="3">
        <v>15419</v>
      </c>
      <c r="I40" s="3">
        <v>15982</v>
      </c>
      <c r="J40" s="3">
        <v>17628</v>
      </c>
      <c r="K40" s="3">
        <v>15614</v>
      </c>
      <c r="L40" s="3">
        <v>17028</v>
      </c>
      <c r="M40" s="3">
        <v>18297</v>
      </c>
      <c r="N40" s="3">
        <v>27063</v>
      </c>
      <c r="O40" s="3">
        <v>204192</v>
      </c>
      <c r="P40" s="3"/>
    </row>
    <row r="41" spans="1:16" ht="12.75">
      <c r="A41" s="1" t="s">
        <v>78</v>
      </c>
      <c r="B41" t="s">
        <v>79</v>
      </c>
      <c r="C41" s="3">
        <v>10106</v>
      </c>
      <c r="D41" s="3">
        <v>10498</v>
      </c>
      <c r="E41" s="3">
        <v>11746</v>
      </c>
      <c r="F41" s="3">
        <v>12316</v>
      </c>
      <c r="G41" s="3">
        <v>12746</v>
      </c>
      <c r="H41" s="3">
        <v>11524</v>
      </c>
      <c r="I41" s="3">
        <v>12023</v>
      </c>
      <c r="J41" s="3">
        <v>12941</v>
      </c>
      <c r="K41" s="3">
        <v>11749</v>
      </c>
      <c r="L41" s="3">
        <v>13002</v>
      </c>
      <c r="M41" s="3">
        <v>13812</v>
      </c>
      <c r="N41" s="3">
        <v>18692</v>
      </c>
      <c r="O41" s="3">
        <v>151155</v>
      </c>
      <c r="P41" s="3"/>
    </row>
    <row r="42" spans="1:16" ht="12.75">
      <c r="A42" s="1" t="s">
        <v>80</v>
      </c>
      <c r="B42" t="s">
        <v>81</v>
      </c>
      <c r="C42" s="3">
        <v>535</v>
      </c>
      <c r="D42" s="3">
        <v>507</v>
      </c>
      <c r="E42" s="3">
        <v>555</v>
      </c>
      <c r="F42" s="3">
        <v>685</v>
      </c>
      <c r="G42" s="3">
        <v>666</v>
      </c>
      <c r="H42" s="3">
        <v>622</v>
      </c>
      <c r="I42" s="3">
        <v>591</v>
      </c>
      <c r="J42" s="3">
        <v>567</v>
      </c>
      <c r="K42" s="3">
        <v>595</v>
      </c>
      <c r="L42" s="3">
        <v>629</v>
      </c>
      <c r="M42" s="3">
        <v>639</v>
      </c>
      <c r="N42" s="3">
        <v>959</v>
      </c>
      <c r="O42" s="3">
        <v>7550</v>
      </c>
      <c r="P42" s="3"/>
    </row>
    <row r="43" spans="1:16" ht="12.75">
      <c r="A43" s="1" t="s">
        <v>82</v>
      </c>
      <c r="B43" t="s">
        <v>83</v>
      </c>
      <c r="C43" s="3">
        <v>2326</v>
      </c>
      <c r="D43" s="3">
        <v>2469</v>
      </c>
      <c r="E43" s="3">
        <v>3010</v>
      </c>
      <c r="F43" s="3">
        <v>3330</v>
      </c>
      <c r="G43" s="3">
        <v>3349</v>
      </c>
      <c r="H43" s="3">
        <v>2956</v>
      </c>
      <c r="I43" s="3">
        <v>2777</v>
      </c>
      <c r="J43" s="3">
        <v>3010</v>
      </c>
      <c r="K43" s="3">
        <v>3009</v>
      </c>
      <c r="L43" s="3">
        <v>3171</v>
      </c>
      <c r="M43" s="3">
        <v>3270</v>
      </c>
      <c r="N43" s="3">
        <v>4180</v>
      </c>
      <c r="O43" s="3">
        <v>36857</v>
      </c>
      <c r="P43" s="3"/>
    </row>
    <row r="44" spans="1:16" ht="12.75">
      <c r="A44" s="1" t="s">
        <v>84</v>
      </c>
      <c r="B44" t="s">
        <v>85</v>
      </c>
      <c r="C44" s="3">
        <v>5275</v>
      </c>
      <c r="D44" s="3">
        <v>5560</v>
      </c>
      <c r="E44" s="3">
        <v>6023</v>
      </c>
      <c r="F44" s="3">
        <v>6173</v>
      </c>
      <c r="G44" s="3">
        <v>6448</v>
      </c>
      <c r="H44" s="3">
        <v>5915</v>
      </c>
      <c r="I44" s="3">
        <v>6501</v>
      </c>
      <c r="J44" s="3">
        <v>7090</v>
      </c>
      <c r="K44" s="3">
        <v>5983</v>
      </c>
      <c r="L44" s="3">
        <v>6933</v>
      </c>
      <c r="M44" s="3">
        <v>7560</v>
      </c>
      <c r="N44" s="3">
        <v>10425</v>
      </c>
      <c r="O44" s="3">
        <v>79886</v>
      </c>
      <c r="P44" s="3"/>
    </row>
    <row r="45" spans="1:16" ht="12.75">
      <c r="A45" s="1" t="s">
        <v>86</v>
      </c>
      <c r="B45" t="s">
        <v>87</v>
      </c>
      <c r="C45" s="3">
        <v>930</v>
      </c>
      <c r="D45" s="3">
        <v>854</v>
      </c>
      <c r="E45" s="3">
        <v>914</v>
      </c>
      <c r="F45" s="3">
        <v>908</v>
      </c>
      <c r="G45" s="3">
        <v>983</v>
      </c>
      <c r="H45" s="3">
        <v>926</v>
      </c>
      <c r="I45" s="3">
        <v>894</v>
      </c>
      <c r="J45" s="3">
        <v>858</v>
      </c>
      <c r="K45" s="3">
        <v>812</v>
      </c>
      <c r="L45" s="3">
        <v>905</v>
      </c>
      <c r="M45" s="3">
        <v>947</v>
      </c>
      <c r="N45" s="3">
        <v>1339</v>
      </c>
      <c r="O45" s="3">
        <v>11270</v>
      </c>
      <c r="P45" s="3"/>
    </row>
    <row r="46" spans="1:16" ht="12.75">
      <c r="A46" s="1" t="s">
        <v>88</v>
      </c>
      <c r="B46" t="s">
        <v>89</v>
      </c>
      <c r="C46" s="3">
        <v>1685</v>
      </c>
      <c r="D46" s="3">
        <v>1949</v>
      </c>
      <c r="E46" s="3">
        <v>2062</v>
      </c>
      <c r="F46" s="3">
        <v>2146</v>
      </c>
      <c r="G46" s="3">
        <v>2121</v>
      </c>
      <c r="H46" s="3">
        <v>1907</v>
      </c>
      <c r="I46" s="3">
        <v>2055</v>
      </c>
      <c r="J46" s="3">
        <v>2723</v>
      </c>
      <c r="K46" s="3">
        <v>1978</v>
      </c>
      <c r="L46" s="3">
        <v>2069</v>
      </c>
      <c r="M46" s="3">
        <v>2106</v>
      </c>
      <c r="N46" s="3">
        <v>2910</v>
      </c>
      <c r="O46" s="3">
        <v>25711</v>
      </c>
      <c r="P46" s="3"/>
    </row>
    <row r="47" spans="1:16" ht="12.75">
      <c r="A47" s="1" t="s">
        <v>90</v>
      </c>
      <c r="B47" t="s">
        <v>91</v>
      </c>
      <c r="C47" s="3">
        <v>1466</v>
      </c>
      <c r="D47" s="3">
        <v>2102</v>
      </c>
      <c r="E47" s="3">
        <v>1613</v>
      </c>
      <c r="F47" s="3">
        <v>1747</v>
      </c>
      <c r="G47" s="3">
        <v>2229</v>
      </c>
      <c r="H47" s="3">
        <v>1824</v>
      </c>
      <c r="I47" s="3">
        <v>1746</v>
      </c>
      <c r="J47" s="3">
        <v>1814</v>
      </c>
      <c r="K47" s="3">
        <v>1757</v>
      </c>
      <c r="L47" s="3">
        <v>1817</v>
      </c>
      <c r="M47" s="3">
        <v>2223</v>
      </c>
      <c r="N47" s="3">
        <v>5229</v>
      </c>
      <c r="O47" s="3">
        <v>25567</v>
      </c>
      <c r="P47" s="3"/>
    </row>
    <row r="48" spans="1:16" ht="12.75">
      <c r="A48" s="1" t="s">
        <v>92</v>
      </c>
      <c r="B48" t="s">
        <v>93</v>
      </c>
      <c r="C48" s="3">
        <v>6701</v>
      </c>
      <c r="D48" s="3">
        <v>5289</v>
      </c>
      <c r="E48" s="3">
        <v>5937</v>
      </c>
      <c r="F48" s="3">
        <v>5883</v>
      </c>
      <c r="G48" s="3">
        <v>6154</v>
      </c>
      <c r="H48" s="3">
        <v>6304</v>
      </c>
      <c r="I48" s="3">
        <v>6220</v>
      </c>
      <c r="J48" s="3">
        <v>7671</v>
      </c>
      <c r="K48" s="3">
        <v>6381</v>
      </c>
      <c r="L48" s="3">
        <v>5762</v>
      </c>
      <c r="M48" s="3">
        <v>6645</v>
      </c>
      <c r="N48" s="3">
        <v>11122</v>
      </c>
      <c r="O48" s="3">
        <v>80069</v>
      </c>
      <c r="P48" s="3"/>
    </row>
    <row r="49" spans="1:16" ht="12.75">
      <c r="A49" s="1" t="s">
        <v>94</v>
      </c>
      <c r="B49" t="s">
        <v>95</v>
      </c>
      <c r="C49" s="3">
        <v>2438</v>
      </c>
      <c r="D49" s="3">
        <v>2344</v>
      </c>
      <c r="E49" s="3">
        <v>2890</v>
      </c>
      <c r="F49" s="3">
        <v>2954</v>
      </c>
      <c r="G49" s="3">
        <v>3114</v>
      </c>
      <c r="H49" s="3">
        <v>3285</v>
      </c>
      <c r="I49" s="3">
        <v>3204</v>
      </c>
      <c r="J49" s="3">
        <v>3412</v>
      </c>
      <c r="K49" s="3">
        <v>2774</v>
      </c>
      <c r="L49" s="3">
        <v>2565</v>
      </c>
      <c r="M49" s="3">
        <v>2782</v>
      </c>
      <c r="N49" s="3">
        <v>4744</v>
      </c>
      <c r="O49" s="3">
        <v>36506</v>
      </c>
      <c r="P49" s="3"/>
    </row>
    <row r="50" spans="1:16" ht="12.75">
      <c r="A50" s="1" t="s">
        <v>96</v>
      </c>
      <c r="B50" t="s">
        <v>97</v>
      </c>
      <c r="C50" s="3">
        <v>1031</v>
      </c>
      <c r="D50" s="3">
        <v>1009</v>
      </c>
      <c r="E50" s="3">
        <v>1095</v>
      </c>
      <c r="F50" s="3">
        <v>1086</v>
      </c>
      <c r="G50" s="3">
        <v>1064</v>
      </c>
      <c r="H50" s="3">
        <v>1020</v>
      </c>
      <c r="I50" s="3">
        <v>1058</v>
      </c>
      <c r="J50" s="3">
        <v>1007</v>
      </c>
      <c r="K50" s="3">
        <v>1063</v>
      </c>
      <c r="L50" s="3">
        <v>1194</v>
      </c>
      <c r="M50" s="3">
        <v>1842</v>
      </c>
      <c r="N50" s="3">
        <v>2999</v>
      </c>
      <c r="O50" s="3">
        <v>15468</v>
      </c>
      <c r="P50" s="3"/>
    </row>
    <row r="51" spans="1:16" ht="12.75">
      <c r="A51" s="1" t="s">
        <v>98</v>
      </c>
      <c r="B51" t="s">
        <v>99</v>
      </c>
      <c r="C51" s="3">
        <v>2187</v>
      </c>
      <c r="D51" s="3">
        <v>969</v>
      </c>
      <c r="E51" s="3">
        <v>944</v>
      </c>
      <c r="F51" s="3">
        <v>912</v>
      </c>
      <c r="G51" s="3">
        <v>1052</v>
      </c>
      <c r="H51" s="3">
        <v>1039</v>
      </c>
      <c r="I51" s="3">
        <v>1037</v>
      </c>
      <c r="J51" s="3">
        <v>2293</v>
      </c>
      <c r="K51" s="3">
        <v>1519</v>
      </c>
      <c r="L51" s="3">
        <v>959</v>
      </c>
      <c r="M51" s="3">
        <v>963</v>
      </c>
      <c r="N51" s="3">
        <v>1906</v>
      </c>
      <c r="O51" s="3">
        <v>15780</v>
      </c>
      <c r="P51" s="3"/>
    </row>
    <row r="52" spans="1:16" ht="12.75">
      <c r="A52" s="1" t="s">
        <v>100</v>
      </c>
      <c r="B52" t="s">
        <v>101</v>
      </c>
      <c r="C52" s="3">
        <v>43478</v>
      </c>
      <c r="D52" s="3">
        <v>43302</v>
      </c>
      <c r="E52" s="3">
        <v>46355</v>
      </c>
      <c r="F52" s="3">
        <v>46624</v>
      </c>
      <c r="G52" s="3">
        <v>50089</v>
      </c>
      <c r="H52" s="3">
        <v>47110</v>
      </c>
      <c r="I52" s="3">
        <v>47120</v>
      </c>
      <c r="J52" s="3">
        <v>48849</v>
      </c>
      <c r="K52" s="3">
        <v>44226</v>
      </c>
      <c r="L52" s="3">
        <v>48535</v>
      </c>
      <c r="M52" s="3">
        <v>53523</v>
      </c>
      <c r="N52" s="3">
        <v>70017</v>
      </c>
      <c r="O52" s="3">
        <v>589228</v>
      </c>
      <c r="P52" s="3"/>
    </row>
    <row r="53" spans="1:16" ht="12.75">
      <c r="A53" s="1" t="s">
        <v>102</v>
      </c>
      <c r="B53" t="s">
        <v>103</v>
      </c>
      <c r="C53" s="3">
        <v>12663</v>
      </c>
      <c r="D53" s="3">
        <v>12881</v>
      </c>
      <c r="E53" s="3">
        <v>14071</v>
      </c>
      <c r="F53" s="3">
        <v>14590</v>
      </c>
      <c r="G53" s="3">
        <v>15397</v>
      </c>
      <c r="H53" s="3">
        <v>14217</v>
      </c>
      <c r="I53" s="3">
        <v>14187</v>
      </c>
      <c r="J53" s="3">
        <v>15354</v>
      </c>
      <c r="K53" s="3">
        <v>13523</v>
      </c>
      <c r="L53" s="3">
        <v>14992</v>
      </c>
      <c r="M53" s="3">
        <v>18303</v>
      </c>
      <c r="N53" s="3">
        <v>26621</v>
      </c>
      <c r="O53" s="3">
        <v>186799</v>
      </c>
      <c r="P53" s="3"/>
    </row>
    <row r="54" spans="1:16" ht="12.75">
      <c r="A54" s="1" t="s">
        <v>104</v>
      </c>
      <c r="B54" t="s">
        <v>105</v>
      </c>
      <c r="C54" s="3">
        <v>8662</v>
      </c>
      <c r="D54" s="3">
        <v>8554</v>
      </c>
      <c r="E54" s="3">
        <v>9400</v>
      </c>
      <c r="F54" s="3">
        <v>9596</v>
      </c>
      <c r="G54" s="3">
        <v>10136</v>
      </c>
      <c r="H54" s="3">
        <v>9553</v>
      </c>
      <c r="I54" s="3">
        <v>9632</v>
      </c>
      <c r="J54" s="3">
        <v>10340</v>
      </c>
      <c r="K54" s="3">
        <v>8876</v>
      </c>
      <c r="L54" s="3">
        <v>9871</v>
      </c>
      <c r="M54" s="3">
        <v>11842</v>
      </c>
      <c r="N54" s="3">
        <v>16750</v>
      </c>
      <c r="O54" s="3">
        <v>123212</v>
      </c>
      <c r="P54" s="3"/>
    </row>
    <row r="55" spans="1:16" ht="12.75">
      <c r="A55" s="1" t="s">
        <v>106</v>
      </c>
      <c r="B55" t="s">
        <v>107</v>
      </c>
      <c r="C55" s="3">
        <v>4001</v>
      </c>
      <c r="D55" s="3">
        <v>4327</v>
      </c>
      <c r="E55" s="3">
        <v>4671</v>
      </c>
      <c r="F55" s="3">
        <v>4994</v>
      </c>
      <c r="G55" s="3">
        <v>5261</v>
      </c>
      <c r="H55" s="3">
        <v>4664</v>
      </c>
      <c r="I55" s="3">
        <v>4555</v>
      </c>
      <c r="J55" s="3">
        <v>5014</v>
      </c>
      <c r="K55" s="3">
        <v>4647</v>
      </c>
      <c r="L55" s="3">
        <v>5121</v>
      </c>
      <c r="M55" s="3">
        <v>6461</v>
      </c>
      <c r="N55" s="3">
        <v>9871</v>
      </c>
      <c r="O55" s="3">
        <v>63587</v>
      </c>
      <c r="P55" s="3"/>
    </row>
    <row r="56" spans="1:16" ht="12.75">
      <c r="A56" s="1" t="s">
        <v>102</v>
      </c>
      <c r="B56" t="s">
        <v>108</v>
      </c>
      <c r="C56" s="3">
        <v>12909</v>
      </c>
      <c r="D56" s="3">
        <v>13100</v>
      </c>
      <c r="E56" s="3">
        <v>14347</v>
      </c>
      <c r="F56" s="3">
        <v>14871</v>
      </c>
      <c r="G56" s="3">
        <v>15654</v>
      </c>
      <c r="H56" s="3">
        <v>14443</v>
      </c>
      <c r="I56" s="3">
        <v>14420</v>
      </c>
      <c r="J56" s="3">
        <v>15603</v>
      </c>
      <c r="K56" s="3">
        <v>13741</v>
      </c>
      <c r="L56" s="3">
        <v>15282</v>
      </c>
      <c r="M56" s="3">
        <v>18605</v>
      </c>
      <c r="N56" s="3">
        <v>27031</v>
      </c>
      <c r="O56" s="3">
        <v>190006</v>
      </c>
      <c r="P56" s="3"/>
    </row>
    <row r="57" spans="1:16" ht="12.75">
      <c r="A57" s="1" t="s">
        <v>104</v>
      </c>
      <c r="B57" t="s">
        <v>105</v>
      </c>
      <c r="C57" s="3">
        <v>8796</v>
      </c>
      <c r="D57" s="3">
        <v>8686</v>
      </c>
      <c r="E57" s="3">
        <v>9554</v>
      </c>
      <c r="F57" s="3">
        <v>9751</v>
      </c>
      <c r="G57" s="3">
        <v>10257</v>
      </c>
      <c r="H57" s="3">
        <v>9665</v>
      </c>
      <c r="I57" s="3">
        <v>9748</v>
      </c>
      <c r="J57" s="3">
        <v>10466</v>
      </c>
      <c r="K57" s="3">
        <v>8983</v>
      </c>
      <c r="L57" s="3">
        <v>10038</v>
      </c>
      <c r="M57" s="3">
        <v>11982</v>
      </c>
      <c r="N57" s="3">
        <v>16946</v>
      </c>
      <c r="O57" s="3">
        <v>124872</v>
      </c>
      <c r="P57" s="3"/>
    </row>
    <row r="58" spans="1:16" ht="12.75">
      <c r="A58" s="1" t="s">
        <v>106</v>
      </c>
      <c r="B58" t="s">
        <v>107</v>
      </c>
      <c r="C58" s="3">
        <v>4113</v>
      </c>
      <c r="D58" s="3">
        <v>4414</v>
      </c>
      <c r="E58" s="3">
        <v>4793</v>
      </c>
      <c r="F58" s="3">
        <v>5120</v>
      </c>
      <c r="G58" s="3">
        <v>5397</v>
      </c>
      <c r="H58" s="3">
        <v>4778</v>
      </c>
      <c r="I58" s="3">
        <v>4672</v>
      </c>
      <c r="J58" s="3">
        <v>5137</v>
      </c>
      <c r="K58" s="3">
        <v>4758</v>
      </c>
      <c r="L58" s="3">
        <v>5244</v>
      </c>
      <c r="M58" s="3">
        <v>6623</v>
      </c>
      <c r="N58" s="3">
        <v>10085</v>
      </c>
      <c r="O58" s="3">
        <v>65134</v>
      </c>
      <c r="P58" s="3"/>
    </row>
    <row r="59" spans="1:16" ht="12.75">
      <c r="A59" s="1" t="s">
        <v>109</v>
      </c>
      <c r="B59" t="s">
        <v>110</v>
      </c>
      <c r="C59" s="3">
        <v>30815</v>
      </c>
      <c r="D59" s="3">
        <v>30421</v>
      </c>
      <c r="E59" s="3">
        <v>32284</v>
      </c>
      <c r="F59" s="3">
        <v>32034</v>
      </c>
      <c r="G59" s="3">
        <v>34692</v>
      </c>
      <c r="H59" s="3">
        <v>32893</v>
      </c>
      <c r="I59" s="3">
        <v>32933</v>
      </c>
      <c r="J59" s="3">
        <v>33495</v>
      </c>
      <c r="K59" s="3">
        <v>30703</v>
      </c>
      <c r="L59" s="3">
        <v>33543</v>
      </c>
      <c r="M59" s="3">
        <v>35220</v>
      </c>
      <c r="N59" s="3">
        <v>43396</v>
      </c>
      <c r="O59" s="3">
        <v>402429</v>
      </c>
      <c r="P59" s="3"/>
    </row>
    <row r="60" spans="1:16" ht="12.75">
      <c r="A60" s="1" t="s">
        <v>111</v>
      </c>
      <c r="B60" s="17" t="s">
        <v>412</v>
      </c>
      <c r="C60" s="3">
        <v>27631</v>
      </c>
      <c r="D60" s="3">
        <v>27002</v>
      </c>
      <c r="E60" s="3">
        <v>28554</v>
      </c>
      <c r="F60" s="3">
        <v>28171</v>
      </c>
      <c r="G60" s="3">
        <v>30582</v>
      </c>
      <c r="H60" s="3">
        <v>29012</v>
      </c>
      <c r="I60" s="3">
        <v>29111</v>
      </c>
      <c r="J60" s="3">
        <v>29744</v>
      </c>
      <c r="K60" s="3">
        <v>26934</v>
      </c>
      <c r="L60" s="3">
        <v>29430</v>
      </c>
      <c r="M60" s="3">
        <v>30789</v>
      </c>
      <c r="N60" s="3">
        <v>37606</v>
      </c>
      <c r="O60" s="3">
        <v>354566</v>
      </c>
      <c r="P60" s="3"/>
    </row>
    <row r="61" spans="1:16" ht="12.75">
      <c r="A61" s="1" t="s">
        <v>112</v>
      </c>
      <c r="B61" t="s">
        <v>113</v>
      </c>
      <c r="C61" s="3">
        <v>3184</v>
      </c>
      <c r="D61" s="3">
        <v>3419</v>
      </c>
      <c r="E61" s="3">
        <v>3730</v>
      </c>
      <c r="F61" s="3">
        <v>3863</v>
      </c>
      <c r="G61" s="3">
        <v>4110</v>
      </c>
      <c r="H61" s="3">
        <v>3881</v>
      </c>
      <c r="I61" s="3">
        <v>3822</v>
      </c>
      <c r="J61" s="3">
        <v>3751</v>
      </c>
      <c r="K61" s="3">
        <v>3769</v>
      </c>
      <c r="L61" s="3">
        <v>4113</v>
      </c>
      <c r="M61" s="3">
        <v>4431</v>
      </c>
      <c r="N61" s="3">
        <v>5790</v>
      </c>
      <c r="O61" s="3">
        <v>47863</v>
      </c>
      <c r="P61" s="3"/>
    </row>
    <row r="62" spans="1:16" ht="12.75">
      <c r="A62" s="1" t="s">
        <v>114</v>
      </c>
      <c r="B62" t="s">
        <v>115</v>
      </c>
      <c r="C62" s="3">
        <v>7625</v>
      </c>
      <c r="D62" s="3">
        <v>7786</v>
      </c>
      <c r="E62" s="3">
        <v>8238</v>
      </c>
      <c r="F62" s="3">
        <v>8264</v>
      </c>
      <c r="G62" s="3">
        <v>8886</v>
      </c>
      <c r="H62" s="3">
        <v>8872</v>
      </c>
      <c r="I62" s="3">
        <v>8488</v>
      </c>
      <c r="J62" s="3">
        <v>8376</v>
      </c>
      <c r="K62" s="3">
        <v>8399</v>
      </c>
      <c r="L62" s="3">
        <v>8707</v>
      </c>
      <c r="M62" s="3">
        <v>8073</v>
      </c>
      <c r="N62" s="3">
        <v>10064</v>
      </c>
      <c r="O62" s="3">
        <v>101778</v>
      </c>
      <c r="P62" s="3"/>
    </row>
    <row r="63" spans="1:16" ht="12.75">
      <c r="A63" s="1" t="s">
        <v>116</v>
      </c>
      <c r="B63" t="s">
        <v>117</v>
      </c>
      <c r="C63" s="3">
        <v>2872</v>
      </c>
      <c r="D63" s="3">
        <v>2655</v>
      </c>
      <c r="E63" s="3">
        <v>2612</v>
      </c>
      <c r="F63" s="3">
        <v>2571</v>
      </c>
      <c r="G63" s="3">
        <v>2808</v>
      </c>
      <c r="H63" s="3">
        <v>2656</v>
      </c>
      <c r="I63" s="3">
        <v>2744</v>
      </c>
      <c r="J63" s="3">
        <v>3078</v>
      </c>
      <c r="K63" s="3">
        <v>2920</v>
      </c>
      <c r="L63" s="3">
        <v>3039</v>
      </c>
      <c r="M63" s="3">
        <v>2716</v>
      </c>
      <c r="N63" s="3">
        <v>3782</v>
      </c>
      <c r="O63" s="3">
        <v>34453</v>
      </c>
      <c r="P63" s="3"/>
    </row>
    <row r="64" spans="1:16" ht="12.75">
      <c r="A64" s="1" t="s">
        <v>118</v>
      </c>
      <c r="B64" t="s">
        <v>119</v>
      </c>
      <c r="C64" s="3">
        <v>1926</v>
      </c>
      <c r="D64" s="3">
        <v>1608</v>
      </c>
      <c r="E64" s="3">
        <v>1601</v>
      </c>
      <c r="F64" s="3">
        <v>1449</v>
      </c>
      <c r="G64" s="3">
        <v>1422</v>
      </c>
      <c r="H64" s="3">
        <v>1406</v>
      </c>
      <c r="I64" s="3">
        <v>1469</v>
      </c>
      <c r="J64" s="3">
        <v>1904</v>
      </c>
      <c r="K64" s="3">
        <v>1746</v>
      </c>
      <c r="L64" s="3">
        <v>1559</v>
      </c>
      <c r="M64" s="3">
        <v>1481</v>
      </c>
      <c r="N64" s="3">
        <v>1837</v>
      </c>
      <c r="O64" s="3">
        <v>19408</v>
      </c>
      <c r="P64" s="3"/>
    </row>
    <row r="65" spans="1:16" ht="12.75">
      <c r="A65" s="1" t="s">
        <v>120</v>
      </c>
      <c r="B65" t="s">
        <v>121</v>
      </c>
      <c r="C65" s="3">
        <v>946</v>
      </c>
      <c r="D65" s="3">
        <v>1047</v>
      </c>
      <c r="E65" s="3">
        <v>1011</v>
      </c>
      <c r="F65" s="3">
        <v>1122</v>
      </c>
      <c r="G65" s="3">
        <v>1386</v>
      </c>
      <c r="H65" s="3">
        <v>1250</v>
      </c>
      <c r="I65" s="3">
        <v>1275</v>
      </c>
      <c r="J65" s="3">
        <v>1174</v>
      </c>
      <c r="K65" s="3">
        <v>1174</v>
      </c>
      <c r="L65" s="3">
        <v>1480</v>
      </c>
      <c r="M65" s="3">
        <v>1235</v>
      </c>
      <c r="N65" s="3">
        <v>1945</v>
      </c>
      <c r="O65" s="3">
        <v>15045</v>
      </c>
      <c r="P65" s="3"/>
    </row>
    <row r="66" spans="1:16" ht="12.75">
      <c r="A66" s="1" t="s">
        <v>375</v>
      </c>
      <c r="B66" t="s">
        <v>122</v>
      </c>
      <c r="C66" s="3">
        <v>807</v>
      </c>
      <c r="D66" s="3">
        <v>896</v>
      </c>
      <c r="E66" s="3">
        <v>973</v>
      </c>
      <c r="F66" s="3">
        <v>930</v>
      </c>
      <c r="G66" s="3">
        <v>863</v>
      </c>
      <c r="H66" s="3">
        <v>863</v>
      </c>
      <c r="I66" s="3">
        <v>877</v>
      </c>
      <c r="J66" s="3">
        <v>895</v>
      </c>
      <c r="K66" s="3">
        <v>929</v>
      </c>
      <c r="L66" s="3">
        <v>986</v>
      </c>
      <c r="M66" s="3">
        <v>908</v>
      </c>
      <c r="N66" s="3">
        <v>983</v>
      </c>
      <c r="O66" s="3">
        <v>10910</v>
      </c>
      <c r="P66" s="3"/>
    </row>
    <row r="67" spans="1:16" ht="12.75">
      <c r="A67" s="1" t="s">
        <v>123</v>
      </c>
      <c r="B67" t="s">
        <v>124</v>
      </c>
      <c r="C67" s="3">
        <v>25963</v>
      </c>
      <c r="D67" s="3">
        <v>23875</v>
      </c>
      <c r="E67" s="3">
        <v>25374</v>
      </c>
      <c r="F67" s="3">
        <v>23742</v>
      </c>
      <c r="G67" s="3">
        <v>23107</v>
      </c>
      <c r="H67" s="3">
        <v>24260</v>
      </c>
      <c r="I67" s="3">
        <v>24072</v>
      </c>
      <c r="J67" s="3">
        <v>23994</v>
      </c>
      <c r="K67" s="3">
        <v>24801</v>
      </c>
      <c r="L67" s="3">
        <v>26169</v>
      </c>
      <c r="M67" s="3">
        <v>28365</v>
      </c>
      <c r="N67" s="3">
        <v>37508</v>
      </c>
      <c r="O67" s="3">
        <v>311230</v>
      </c>
      <c r="P67" s="3"/>
    </row>
    <row r="68" spans="1:16" ht="12.75">
      <c r="A68" s="1" t="s">
        <v>125</v>
      </c>
      <c r="B68" t="s">
        <v>126</v>
      </c>
      <c r="C68" s="3">
        <v>18166</v>
      </c>
      <c r="D68" s="3">
        <v>16765</v>
      </c>
      <c r="E68" s="3">
        <v>18441</v>
      </c>
      <c r="F68" s="3">
        <v>17876</v>
      </c>
      <c r="G68" s="3">
        <v>17753</v>
      </c>
      <c r="H68" s="3">
        <v>18617</v>
      </c>
      <c r="I68" s="3">
        <v>18546</v>
      </c>
      <c r="J68" s="3">
        <v>18673</v>
      </c>
      <c r="K68" s="3">
        <v>19138</v>
      </c>
      <c r="L68" s="3">
        <v>19711</v>
      </c>
      <c r="M68" s="3">
        <v>21970</v>
      </c>
      <c r="N68" s="3">
        <v>29696</v>
      </c>
      <c r="O68" s="3">
        <v>235352</v>
      </c>
      <c r="P68" s="3"/>
    </row>
    <row r="69" spans="1:16" ht="12.75">
      <c r="A69" s="1" t="s">
        <v>127</v>
      </c>
      <c r="B69" t="s">
        <v>128</v>
      </c>
      <c r="C69" s="3">
        <v>4678</v>
      </c>
      <c r="D69" s="3">
        <v>3794</v>
      </c>
      <c r="E69" s="3">
        <v>3291</v>
      </c>
      <c r="F69" s="3">
        <v>2299</v>
      </c>
      <c r="G69" s="3">
        <v>1877</v>
      </c>
      <c r="H69" s="3">
        <v>1948</v>
      </c>
      <c r="I69" s="3">
        <v>1825</v>
      </c>
      <c r="J69" s="3">
        <v>1846</v>
      </c>
      <c r="K69" s="3">
        <v>2061</v>
      </c>
      <c r="L69" s="3">
        <v>2690</v>
      </c>
      <c r="M69" s="3">
        <v>3016</v>
      </c>
      <c r="N69" s="3">
        <v>4301</v>
      </c>
      <c r="O69" s="3">
        <v>33626</v>
      </c>
      <c r="P69" s="3"/>
    </row>
    <row r="70" spans="1:16" ht="12.75">
      <c r="A70" s="1" t="s">
        <v>129</v>
      </c>
      <c r="B70" t="s">
        <v>130</v>
      </c>
      <c r="C70" s="3">
        <v>36208</v>
      </c>
      <c r="D70" s="3">
        <v>34969</v>
      </c>
      <c r="E70" s="3">
        <v>38484</v>
      </c>
      <c r="F70" s="3">
        <v>37839</v>
      </c>
      <c r="G70" s="3">
        <v>40280</v>
      </c>
      <c r="H70" s="3">
        <v>38385</v>
      </c>
      <c r="I70" s="3">
        <v>39256</v>
      </c>
      <c r="J70" s="3">
        <v>38922</v>
      </c>
      <c r="K70" s="3">
        <v>36609</v>
      </c>
      <c r="L70" s="3">
        <v>38285</v>
      </c>
      <c r="M70" s="3">
        <v>35546</v>
      </c>
      <c r="N70" s="3">
        <v>37587</v>
      </c>
      <c r="O70" s="3">
        <v>452370</v>
      </c>
      <c r="P70" s="3"/>
    </row>
    <row r="71" spans="1:16" ht="12.75">
      <c r="A71" s="1" t="s">
        <v>131</v>
      </c>
      <c r="B71" t="s">
        <v>132</v>
      </c>
      <c r="C71" s="3">
        <v>16174</v>
      </c>
      <c r="D71" s="3">
        <v>15379</v>
      </c>
      <c r="E71" s="3">
        <v>16800</v>
      </c>
      <c r="F71" s="3">
        <v>16086</v>
      </c>
      <c r="G71" s="3">
        <v>17306</v>
      </c>
      <c r="H71" s="3">
        <v>16258</v>
      </c>
      <c r="I71" s="3">
        <v>16716</v>
      </c>
      <c r="J71" s="3">
        <v>16647</v>
      </c>
      <c r="K71" s="3">
        <v>15231</v>
      </c>
      <c r="L71" s="3">
        <v>16111</v>
      </c>
      <c r="M71" s="3">
        <v>14972</v>
      </c>
      <c r="N71" s="3">
        <v>16305</v>
      </c>
      <c r="O71" s="3">
        <v>193985</v>
      </c>
      <c r="P71" s="3"/>
    </row>
    <row r="72" spans="1:16" ht="12.75">
      <c r="A72" s="1" t="s">
        <v>133</v>
      </c>
      <c r="B72" t="s">
        <v>134</v>
      </c>
      <c r="C72" s="3">
        <v>15327</v>
      </c>
      <c r="D72" s="3">
        <v>14945</v>
      </c>
      <c r="E72" s="3">
        <v>16508</v>
      </c>
      <c r="F72" s="3">
        <v>16344</v>
      </c>
      <c r="G72" s="3">
        <v>17361</v>
      </c>
      <c r="H72" s="3">
        <v>16782</v>
      </c>
      <c r="I72" s="3">
        <v>17240</v>
      </c>
      <c r="J72" s="3">
        <v>17060</v>
      </c>
      <c r="K72" s="3">
        <v>15595</v>
      </c>
      <c r="L72" s="3">
        <v>16267</v>
      </c>
      <c r="M72" s="3">
        <v>15438</v>
      </c>
      <c r="N72" s="3">
        <v>16155</v>
      </c>
      <c r="O72" s="3">
        <v>195022</v>
      </c>
      <c r="P72" s="3"/>
    </row>
    <row r="73" spans="1:16" ht="12.75">
      <c r="A73" s="1" t="s">
        <v>135</v>
      </c>
      <c r="B73" s="17" t="s">
        <v>411</v>
      </c>
      <c r="C73" s="3">
        <v>1594</v>
      </c>
      <c r="D73" s="3">
        <v>1524</v>
      </c>
      <c r="E73" s="3">
        <v>1766</v>
      </c>
      <c r="F73" s="3">
        <v>1667</v>
      </c>
      <c r="G73" s="3">
        <v>1752</v>
      </c>
      <c r="H73" s="3">
        <v>1730</v>
      </c>
      <c r="I73" s="3">
        <v>1784</v>
      </c>
      <c r="J73" s="3">
        <v>1681</v>
      </c>
      <c r="K73" s="3">
        <v>1607</v>
      </c>
      <c r="L73" s="3">
        <v>1694</v>
      </c>
      <c r="M73" s="3">
        <v>1561</v>
      </c>
      <c r="N73" s="3">
        <v>1630</v>
      </c>
      <c r="O73" s="3">
        <v>19990</v>
      </c>
      <c r="P73" s="3"/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336759</v>
      </c>
      <c r="D75" s="3">
        <v>335860</v>
      </c>
      <c r="E75" s="3">
        <v>330402</v>
      </c>
      <c r="F75" s="3">
        <v>331182</v>
      </c>
      <c r="G75" s="3">
        <v>334811</v>
      </c>
      <c r="H75" s="3">
        <v>339377</v>
      </c>
      <c r="I75" s="3">
        <v>340647</v>
      </c>
      <c r="J75" s="3">
        <v>347223</v>
      </c>
      <c r="K75" s="3">
        <v>338708</v>
      </c>
      <c r="L75" s="3">
        <v>341460</v>
      </c>
      <c r="M75" s="3">
        <v>344965</v>
      </c>
      <c r="N75" s="3">
        <v>346239</v>
      </c>
      <c r="O75" s="3"/>
    </row>
    <row r="76" spans="2:15" ht="12.75">
      <c r="B76" t="s">
        <v>137</v>
      </c>
      <c r="C76" s="3">
        <v>281008</v>
      </c>
      <c r="D76" s="3">
        <v>281727</v>
      </c>
      <c r="E76" s="3">
        <v>277284</v>
      </c>
      <c r="F76" s="3">
        <v>277857</v>
      </c>
      <c r="G76" s="3">
        <v>280361</v>
      </c>
      <c r="H76" s="3">
        <v>283159</v>
      </c>
      <c r="I76" s="3">
        <v>282580</v>
      </c>
      <c r="J76" s="3">
        <v>284606</v>
      </c>
      <c r="K76" s="3">
        <v>285052</v>
      </c>
      <c r="L76" s="3">
        <v>285151</v>
      </c>
      <c r="M76" s="3">
        <v>287574</v>
      </c>
      <c r="N76" s="3">
        <v>289495</v>
      </c>
      <c r="O76" s="3"/>
    </row>
    <row r="77" spans="2:15" ht="12.75">
      <c r="B77" t="s">
        <v>17</v>
      </c>
      <c r="C77" s="3">
        <v>298565</v>
      </c>
      <c r="D77" s="3">
        <v>297933</v>
      </c>
      <c r="E77" s="3">
        <v>292857</v>
      </c>
      <c r="F77" s="3">
        <v>293419</v>
      </c>
      <c r="G77" s="3">
        <v>297060</v>
      </c>
      <c r="H77" s="3">
        <v>301671</v>
      </c>
      <c r="I77" s="3">
        <v>302901</v>
      </c>
      <c r="J77" s="3">
        <v>309581</v>
      </c>
      <c r="K77" s="3">
        <v>301199</v>
      </c>
      <c r="L77" s="3">
        <v>303962</v>
      </c>
      <c r="M77" s="3">
        <v>307190</v>
      </c>
      <c r="N77" s="3">
        <v>308501</v>
      </c>
      <c r="O77" s="3"/>
    </row>
    <row r="78" spans="2:15" ht="12.75">
      <c r="B78" t="s">
        <v>18</v>
      </c>
      <c r="C78" s="3">
        <v>242814</v>
      </c>
      <c r="D78" s="3">
        <v>243800</v>
      </c>
      <c r="E78" s="3">
        <v>239739</v>
      </c>
      <c r="F78" s="3">
        <v>240094</v>
      </c>
      <c r="G78" s="3">
        <v>242610</v>
      </c>
      <c r="H78" s="3">
        <v>245453</v>
      </c>
      <c r="I78" s="3">
        <v>244834</v>
      </c>
      <c r="J78" s="3">
        <v>246964</v>
      </c>
      <c r="K78" s="3">
        <v>247543</v>
      </c>
      <c r="L78" s="3">
        <v>247653</v>
      </c>
      <c r="M78" s="3">
        <v>249799</v>
      </c>
      <c r="N78" s="3">
        <v>251757</v>
      </c>
      <c r="O78" s="3"/>
    </row>
    <row r="79" spans="2:15" ht="12.75">
      <c r="B79" t="s">
        <v>19</v>
      </c>
      <c r="C79" s="3">
        <v>92327</v>
      </c>
      <c r="D79" s="3">
        <v>92204</v>
      </c>
      <c r="E79" s="3">
        <v>89957</v>
      </c>
      <c r="F79" s="3">
        <v>90298</v>
      </c>
      <c r="G79" s="3">
        <v>90630</v>
      </c>
      <c r="H79" s="3">
        <v>90134</v>
      </c>
      <c r="I79" s="3">
        <v>90049</v>
      </c>
      <c r="J79" s="3">
        <v>90672</v>
      </c>
      <c r="K79" s="3">
        <v>90710</v>
      </c>
      <c r="L79" s="3">
        <v>91113</v>
      </c>
      <c r="M79" s="3">
        <v>90611</v>
      </c>
      <c r="N79" s="3">
        <v>91235</v>
      </c>
      <c r="O79" s="3"/>
    </row>
    <row r="80" spans="1:15" ht="12.75">
      <c r="A80" s="1" t="s">
        <v>20</v>
      </c>
      <c r="B80" t="s">
        <v>21</v>
      </c>
      <c r="C80" s="3">
        <v>55751</v>
      </c>
      <c r="D80" s="3">
        <v>54133</v>
      </c>
      <c r="E80" s="3">
        <v>53118</v>
      </c>
      <c r="F80" s="3">
        <v>53325</v>
      </c>
      <c r="G80" s="3">
        <v>54450</v>
      </c>
      <c r="H80" s="3">
        <v>56218</v>
      </c>
      <c r="I80" s="3">
        <v>58067</v>
      </c>
      <c r="J80" s="3">
        <v>62617</v>
      </c>
      <c r="K80" s="3">
        <v>53656</v>
      </c>
      <c r="L80" s="3">
        <v>56309</v>
      </c>
      <c r="M80" s="3">
        <v>57391</v>
      </c>
      <c r="N80" s="3">
        <v>56744</v>
      </c>
      <c r="O80" s="3"/>
    </row>
    <row r="81" spans="1:15" ht="12.75">
      <c r="A81" s="1" t="s">
        <v>22</v>
      </c>
      <c r="B81" t="s">
        <v>23</v>
      </c>
      <c r="C81" s="3">
        <v>49321</v>
      </c>
      <c r="D81" s="3">
        <v>47756</v>
      </c>
      <c r="E81" s="3">
        <v>46865</v>
      </c>
      <c r="F81" s="3">
        <v>47058</v>
      </c>
      <c r="G81" s="3">
        <v>48168</v>
      </c>
      <c r="H81" s="3">
        <v>50003</v>
      </c>
      <c r="I81" s="3">
        <v>51909</v>
      </c>
      <c r="J81" s="3">
        <v>56487</v>
      </c>
      <c r="K81" s="3">
        <v>47595</v>
      </c>
      <c r="L81" s="3">
        <v>50192</v>
      </c>
      <c r="M81" s="3">
        <v>51343</v>
      </c>
      <c r="N81" s="3">
        <v>50660</v>
      </c>
      <c r="O81" s="3"/>
    </row>
    <row r="82" spans="1:15" ht="12.75">
      <c r="A82" s="1" t="s">
        <v>30</v>
      </c>
      <c r="B82" t="s">
        <v>31</v>
      </c>
      <c r="C82" s="3">
        <v>6430</v>
      </c>
      <c r="D82" s="3">
        <v>6377</v>
      </c>
      <c r="E82" s="3">
        <v>6253</v>
      </c>
      <c r="F82" s="3">
        <v>6267</v>
      </c>
      <c r="G82" s="3">
        <v>6282</v>
      </c>
      <c r="H82" s="3">
        <v>6215</v>
      </c>
      <c r="I82" s="3">
        <v>6158</v>
      </c>
      <c r="J82" s="3">
        <v>6130</v>
      </c>
      <c r="K82" s="3">
        <v>6061</v>
      </c>
      <c r="L82" s="3">
        <v>6117</v>
      </c>
      <c r="M82" s="3">
        <v>6048</v>
      </c>
      <c r="N82" s="3">
        <v>6084</v>
      </c>
      <c r="O82" s="3"/>
    </row>
    <row r="83" spans="1:15" ht="12.75">
      <c r="A83" s="1" t="s">
        <v>32</v>
      </c>
      <c r="B83" t="s">
        <v>33</v>
      </c>
      <c r="C83" s="3">
        <v>15995</v>
      </c>
      <c r="D83" s="3">
        <v>15876</v>
      </c>
      <c r="E83" s="3">
        <v>14990</v>
      </c>
      <c r="F83" s="3">
        <v>14911</v>
      </c>
      <c r="G83" s="3">
        <v>14874</v>
      </c>
      <c r="H83" s="3">
        <v>14966</v>
      </c>
      <c r="I83" s="3">
        <v>14774</v>
      </c>
      <c r="J83" s="3">
        <v>14746</v>
      </c>
      <c r="K83" s="3">
        <v>14791</v>
      </c>
      <c r="L83" s="3">
        <v>14672</v>
      </c>
      <c r="M83" s="3">
        <v>15110</v>
      </c>
      <c r="N83" s="3">
        <v>14971</v>
      </c>
      <c r="O83" s="3"/>
    </row>
    <row r="84" spans="1:15" ht="12.75">
      <c r="A84" s="1" t="s">
        <v>34</v>
      </c>
      <c r="B84" t="s">
        <v>35</v>
      </c>
      <c r="C84" s="3">
        <v>7379</v>
      </c>
      <c r="D84" s="3">
        <v>7300</v>
      </c>
      <c r="E84" s="3">
        <v>7064</v>
      </c>
      <c r="F84" s="3">
        <v>7076</v>
      </c>
      <c r="G84" s="3">
        <v>7097</v>
      </c>
      <c r="H84" s="3">
        <v>7103</v>
      </c>
      <c r="I84" s="3">
        <v>7052</v>
      </c>
      <c r="J84" s="3">
        <v>6995</v>
      </c>
      <c r="K84" s="3">
        <v>6988</v>
      </c>
      <c r="L84" s="3">
        <v>6934</v>
      </c>
      <c r="M84" s="3">
        <v>7009</v>
      </c>
      <c r="N84" s="3">
        <v>7040</v>
      </c>
      <c r="O84" s="3"/>
    </row>
    <row r="85" spans="1:15" ht="12.75">
      <c r="A85" s="1" t="s">
        <v>44</v>
      </c>
      <c r="B85" t="s">
        <v>45</v>
      </c>
      <c r="C85" s="3">
        <v>8616</v>
      </c>
      <c r="D85" s="3">
        <v>8576</v>
      </c>
      <c r="E85" s="3">
        <v>7926</v>
      </c>
      <c r="F85" s="3">
        <v>7835</v>
      </c>
      <c r="G85" s="3">
        <v>7777</v>
      </c>
      <c r="H85" s="3">
        <v>7863</v>
      </c>
      <c r="I85" s="3">
        <v>7722</v>
      </c>
      <c r="J85" s="3">
        <v>7751</v>
      </c>
      <c r="K85" s="3">
        <v>7803</v>
      </c>
      <c r="L85" s="3">
        <v>7738</v>
      </c>
      <c r="M85" s="3">
        <v>8101</v>
      </c>
      <c r="N85" s="3">
        <v>7931</v>
      </c>
      <c r="O85" s="3"/>
    </row>
    <row r="86" spans="1:15" ht="12.75">
      <c r="A86" s="1" t="s">
        <v>52</v>
      </c>
      <c r="B86" t="s">
        <v>53</v>
      </c>
      <c r="C86" s="3">
        <v>1642</v>
      </c>
      <c r="D86" s="3">
        <v>1650</v>
      </c>
      <c r="E86" s="3">
        <v>1600</v>
      </c>
      <c r="F86" s="3">
        <v>1615</v>
      </c>
      <c r="G86" s="3">
        <v>1604</v>
      </c>
      <c r="H86" s="3">
        <v>1740</v>
      </c>
      <c r="I86" s="3">
        <v>1664</v>
      </c>
      <c r="J86" s="3">
        <v>1612</v>
      </c>
      <c r="K86" s="3">
        <v>1639</v>
      </c>
      <c r="L86" s="3">
        <v>1566</v>
      </c>
      <c r="M86" s="3">
        <v>1726</v>
      </c>
      <c r="N86" s="3">
        <v>1680</v>
      </c>
      <c r="O86" s="3"/>
    </row>
    <row r="87" spans="1:15" ht="12.75">
      <c r="A87" s="1" t="s">
        <v>54</v>
      </c>
      <c r="B87" t="s">
        <v>55</v>
      </c>
      <c r="C87" s="3">
        <v>22715</v>
      </c>
      <c r="D87" s="3">
        <v>22520</v>
      </c>
      <c r="E87" s="3">
        <v>22156</v>
      </c>
      <c r="F87" s="3">
        <v>22102</v>
      </c>
      <c r="G87" s="3">
        <v>22351</v>
      </c>
      <c r="H87" s="3">
        <v>22267</v>
      </c>
      <c r="I87" s="3">
        <v>21949</v>
      </c>
      <c r="J87" s="3">
        <v>21459</v>
      </c>
      <c r="K87" s="3">
        <v>21372</v>
      </c>
      <c r="L87" s="3">
        <v>20674</v>
      </c>
      <c r="M87" s="3">
        <v>21015</v>
      </c>
      <c r="N87" s="3">
        <v>20909</v>
      </c>
      <c r="O87" s="3"/>
    </row>
    <row r="88" spans="1:15" ht="12.75">
      <c r="A88" s="1" t="s">
        <v>56</v>
      </c>
      <c r="B88" t="s">
        <v>57</v>
      </c>
      <c r="C88" s="3">
        <v>19617</v>
      </c>
      <c r="D88" s="3">
        <v>19547</v>
      </c>
      <c r="E88" s="3">
        <v>19179</v>
      </c>
      <c r="F88" s="3">
        <v>19129</v>
      </c>
      <c r="G88" s="3">
        <v>19384</v>
      </c>
      <c r="H88" s="3">
        <v>19165</v>
      </c>
      <c r="I88" s="3">
        <v>18977</v>
      </c>
      <c r="J88" s="3">
        <v>18854</v>
      </c>
      <c r="K88" s="3">
        <v>18924</v>
      </c>
      <c r="L88" s="3">
        <v>18307</v>
      </c>
      <c r="M88" s="3">
        <v>18408</v>
      </c>
      <c r="N88" s="3">
        <v>18267</v>
      </c>
      <c r="O88" s="3"/>
    </row>
    <row r="89" spans="1:15" ht="12.75">
      <c r="A89" s="1" t="s">
        <v>62</v>
      </c>
      <c r="B89" t="s">
        <v>63</v>
      </c>
      <c r="C89" s="3">
        <v>47505</v>
      </c>
      <c r="D89" s="3">
        <v>46975</v>
      </c>
      <c r="E89" s="3">
        <v>47104</v>
      </c>
      <c r="F89" s="3">
        <v>47012</v>
      </c>
      <c r="G89" s="3">
        <v>47385</v>
      </c>
      <c r="H89" s="3">
        <v>47414</v>
      </c>
      <c r="I89" s="3">
        <v>47252</v>
      </c>
      <c r="J89" s="3">
        <v>47447</v>
      </c>
      <c r="K89" s="3">
        <v>47631</v>
      </c>
      <c r="L89" s="3">
        <v>47573</v>
      </c>
      <c r="M89" s="3">
        <v>47845</v>
      </c>
      <c r="N89" s="3">
        <v>48239</v>
      </c>
      <c r="O89" s="3"/>
    </row>
    <row r="90" spans="1:15" ht="12.75">
      <c r="A90" s="1" t="s">
        <v>64</v>
      </c>
      <c r="B90" t="s">
        <v>65</v>
      </c>
      <c r="C90" s="3">
        <v>42625</v>
      </c>
      <c r="D90" s="3">
        <v>42125</v>
      </c>
      <c r="E90" s="3">
        <v>42223</v>
      </c>
      <c r="F90" s="3">
        <v>42143</v>
      </c>
      <c r="G90" s="3">
        <v>42449</v>
      </c>
      <c r="H90" s="3">
        <v>42556</v>
      </c>
      <c r="I90" s="3">
        <v>42385</v>
      </c>
      <c r="J90" s="3">
        <v>42513</v>
      </c>
      <c r="K90" s="3">
        <v>42719</v>
      </c>
      <c r="L90" s="3">
        <v>42708</v>
      </c>
      <c r="M90" s="3">
        <v>42923</v>
      </c>
      <c r="N90" s="3">
        <v>43265</v>
      </c>
      <c r="O90" s="3"/>
    </row>
    <row r="91" spans="1:15" ht="12.75">
      <c r="A91" s="1" t="s">
        <v>68</v>
      </c>
      <c r="B91" t="s">
        <v>138</v>
      </c>
      <c r="C91" s="3">
        <v>3384</v>
      </c>
      <c r="D91" s="3">
        <v>3324</v>
      </c>
      <c r="E91" s="3">
        <v>3345</v>
      </c>
      <c r="F91" s="3">
        <v>3338</v>
      </c>
      <c r="G91" s="3">
        <v>3378</v>
      </c>
      <c r="H91" s="3">
        <v>3325</v>
      </c>
      <c r="I91" s="3">
        <v>3342</v>
      </c>
      <c r="J91" s="3">
        <v>3402</v>
      </c>
      <c r="K91" s="3">
        <v>3396</v>
      </c>
      <c r="L91" s="3">
        <v>3393</v>
      </c>
      <c r="M91" s="3">
        <v>3382</v>
      </c>
      <c r="N91" s="3">
        <v>3446</v>
      </c>
      <c r="O91" s="3"/>
    </row>
    <row r="92" spans="1:15" ht="12.75">
      <c r="A92" s="1" t="s">
        <v>70</v>
      </c>
      <c r="B92" t="s">
        <v>71</v>
      </c>
      <c r="C92" s="3">
        <v>20745</v>
      </c>
      <c r="D92" s="3">
        <v>20939</v>
      </c>
      <c r="E92" s="3">
        <v>21002</v>
      </c>
      <c r="F92" s="3">
        <v>21114</v>
      </c>
      <c r="G92" s="3">
        <v>21096</v>
      </c>
      <c r="H92" s="3">
        <v>21137</v>
      </c>
      <c r="I92" s="3">
        <v>21066</v>
      </c>
      <c r="J92" s="3">
        <v>21028</v>
      </c>
      <c r="K92" s="3">
        <v>21319</v>
      </c>
      <c r="L92" s="3">
        <v>21322</v>
      </c>
      <c r="M92" s="3">
        <v>21359</v>
      </c>
      <c r="N92" s="3">
        <v>21268</v>
      </c>
      <c r="O92" s="3"/>
    </row>
    <row r="93" spans="1:15" ht="12.75">
      <c r="A93" s="1" t="s">
        <v>72</v>
      </c>
      <c r="B93" t="s">
        <v>73</v>
      </c>
      <c r="C93" s="3">
        <v>17672</v>
      </c>
      <c r="D93" s="3">
        <v>17944</v>
      </c>
      <c r="E93" s="3">
        <v>18033</v>
      </c>
      <c r="F93" s="3">
        <v>18117</v>
      </c>
      <c r="G93" s="3">
        <v>18148</v>
      </c>
      <c r="H93" s="3">
        <v>18091</v>
      </c>
      <c r="I93" s="3">
        <v>18122</v>
      </c>
      <c r="J93" s="3">
        <v>18058</v>
      </c>
      <c r="K93" s="3">
        <v>18322</v>
      </c>
      <c r="L93" s="3">
        <v>18329</v>
      </c>
      <c r="M93" s="3">
        <v>18318</v>
      </c>
      <c r="N93" s="3">
        <v>18196</v>
      </c>
      <c r="O93" s="3"/>
    </row>
    <row r="94" spans="1:15" ht="12.75">
      <c r="A94" s="1" t="s">
        <v>74</v>
      </c>
      <c r="B94" t="s">
        <v>75</v>
      </c>
      <c r="C94" s="3">
        <v>28767</v>
      </c>
      <c r="D94" s="3">
        <v>29943</v>
      </c>
      <c r="E94" s="3">
        <v>28808</v>
      </c>
      <c r="F94" s="3">
        <v>28759</v>
      </c>
      <c r="G94" s="3">
        <v>30531</v>
      </c>
      <c r="H94" s="3">
        <v>33330</v>
      </c>
      <c r="I94" s="3">
        <v>33024</v>
      </c>
      <c r="J94" s="3">
        <v>34777</v>
      </c>
      <c r="K94" s="3">
        <v>34896</v>
      </c>
      <c r="L94" s="3">
        <v>34949</v>
      </c>
      <c r="M94" s="3">
        <v>36607</v>
      </c>
      <c r="N94" s="3">
        <v>37182</v>
      </c>
      <c r="O94" s="3"/>
    </row>
    <row r="95" spans="1:15" ht="12.75">
      <c r="A95" s="1" t="s">
        <v>76</v>
      </c>
      <c r="B95" t="s">
        <v>77</v>
      </c>
      <c r="C95" s="3">
        <v>17125</v>
      </c>
      <c r="D95" s="3">
        <v>17393</v>
      </c>
      <c r="E95" s="3">
        <v>16555</v>
      </c>
      <c r="F95" s="3">
        <v>16835</v>
      </c>
      <c r="G95" s="3">
        <v>17026</v>
      </c>
      <c r="H95" s="3">
        <v>16793</v>
      </c>
      <c r="I95" s="3">
        <v>16978</v>
      </c>
      <c r="J95" s="3">
        <v>17247</v>
      </c>
      <c r="K95" s="3">
        <v>17149</v>
      </c>
      <c r="L95" s="3">
        <v>17247</v>
      </c>
      <c r="M95" s="3">
        <v>17091</v>
      </c>
      <c r="N95" s="3">
        <v>17067</v>
      </c>
      <c r="O95" s="3"/>
    </row>
    <row r="96" spans="1:15" ht="12.75">
      <c r="A96" s="1" t="s">
        <v>78</v>
      </c>
      <c r="B96" t="s">
        <v>79</v>
      </c>
      <c r="C96" s="3">
        <v>12782</v>
      </c>
      <c r="D96" s="3">
        <v>12945</v>
      </c>
      <c r="E96" s="3">
        <v>12259</v>
      </c>
      <c r="F96" s="3">
        <v>12440</v>
      </c>
      <c r="G96" s="3">
        <v>12638</v>
      </c>
      <c r="H96" s="3">
        <v>12373</v>
      </c>
      <c r="I96" s="3">
        <v>12579</v>
      </c>
      <c r="J96" s="3">
        <v>12756</v>
      </c>
      <c r="K96" s="3">
        <v>12662</v>
      </c>
      <c r="L96" s="3">
        <v>12838</v>
      </c>
      <c r="M96" s="3">
        <v>12628</v>
      </c>
      <c r="N96" s="3">
        <v>12553</v>
      </c>
      <c r="O96" s="3"/>
    </row>
    <row r="97" spans="1:20" ht="12.75">
      <c r="A97" s="1" t="s">
        <v>80</v>
      </c>
      <c r="B97" t="s">
        <v>139</v>
      </c>
      <c r="C97">
        <v>652</v>
      </c>
      <c r="D97">
        <v>648</v>
      </c>
      <c r="E97">
        <v>625</v>
      </c>
      <c r="F97">
        <v>656</v>
      </c>
      <c r="G97">
        <v>640</v>
      </c>
      <c r="H97">
        <v>629</v>
      </c>
      <c r="I97">
        <v>663</v>
      </c>
      <c r="J97">
        <v>629</v>
      </c>
      <c r="K97">
        <v>632</v>
      </c>
      <c r="L97">
        <v>606</v>
      </c>
      <c r="M97">
        <v>609</v>
      </c>
      <c r="N97">
        <v>598</v>
      </c>
      <c r="O97" s="3"/>
      <c r="P97" s="11"/>
      <c r="Q97" s="11"/>
      <c r="R97" s="11"/>
      <c r="S97" s="11"/>
      <c r="T97" s="11"/>
    </row>
    <row r="98" spans="1:15" ht="12.75">
      <c r="A98" s="1" t="s">
        <v>82</v>
      </c>
      <c r="B98" t="s">
        <v>83</v>
      </c>
      <c r="C98" s="3">
        <v>3005</v>
      </c>
      <c r="D98" s="3">
        <v>3033</v>
      </c>
      <c r="E98" s="3">
        <v>3004</v>
      </c>
      <c r="F98" s="3">
        <v>3083</v>
      </c>
      <c r="G98" s="3">
        <v>3098</v>
      </c>
      <c r="H98" s="3">
        <v>3060</v>
      </c>
      <c r="I98" s="3">
        <v>3048</v>
      </c>
      <c r="J98" s="3">
        <v>3175</v>
      </c>
      <c r="K98" s="3">
        <v>3128</v>
      </c>
      <c r="L98" s="3">
        <v>3130</v>
      </c>
      <c r="M98" s="3">
        <v>3097</v>
      </c>
      <c r="N98" s="3">
        <v>3033</v>
      </c>
      <c r="O98" s="3"/>
    </row>
    <row r="99" spans="1:15" ht="12.75">
      <c r="A99" s="1" t="s">
        <v>88</v>
      </c>
      <c r="B99" t="s">
        <v>89</v>
      </c>
      <c r="C99" s="3">
        <v>2119</v>
      </c>
      <c r="D99" s="3">
        <v>2158</v>
      </c>
      <c r="E99" s="3">
        <v>2111</v>
      </c>
      <c r="F99" s="3">
        <v>2102</v>
      </c>
      <c r="G99" s="3">
        <v>2117</v>
      </c>
      <c r="H99" s="3">
        <v>2110</v>
      </c>
      <c r="I99" s="3">
        <v>2136</v>
      </c>
      <c r="J99" s="3">
        <v>2185</v>
      </c>
      <c r="K99" s="3">
        <v>2171</v>
      </c>
      <c r="L99" s="3">
        <v>2153</v>
      </c>
      <c r="M99" s="3">
        <v>2140</v>
      </c>
      <c r="N99" s="3">
        <v>2195</v>
      </c>
      <c r="O99" s="3"/>
    </row>
    <row r="100" spans="1:15" ht="12.75">
      <c r="A100" s="1" t="s">
        <v>90</v>
      </c>
      <c r="B100" t="s">
        <v>91</v>
      </c>
      <c r="C100" s="3">
        <v>2082</v>
      </c>
      <c r="D100" s="3">
        <v>2147</v>
      </c>
      <c r="E100" s="3">
        <v>2047</v>
      </c>
      <c r="F100" s="3">
        <v>2157</v>
      </c>
      <c r="G100" s="3">
        <v>2119</v>
      </c>
      <c r="H100" s="3">
        <v>2141</v>
      </c>
      <c r="I100" s="3">
        <v>2111</v>
      </c>
      <c r="J100" s="3">
        <v>2152</v>
      </c>
      <c r="K100" s="3">
        <v>2166</v>
      </c>
      <c r="L100" s="3">
        <v>2113</v>
      </c>
      <c r="M100" s="3">
        <v>2179</v>
      </c>
      <c r="N100" s="3">
        <v>2177</v>
      </c>
      <c r="O100" s="3"/>
    </row>
    <row r="101" spans="1:15" ht="12.75">
      <c r="A101" s="1" t="s">
        <v>92</v>
      </c>
      <c r="B101" t="s">
        <v>93</v>
      </c>
      <c r="C101" s="3">
        <v>6930</v>
      </c>
      <c r="D101" s="3">
        <v>6763</v>
      </c>
      <c r="E101" s="3">
        <v>6597</v>
      </c>
      <c r="F101" s="3">
        <v>6762</v>
      </c>
      <c r="G101" s="3">
        <v>6653</v>
      </c>
      <c r="H101" s="3">
        <v>6664</v>
      </c>
      <c r="I101" s="3">
        <v>6660</v>
      </c>
      <c r="J101" s="3">
        <v>6807</v>
      </c>
      <c r="K101" s="3">
        <v>6675</v>
      </c>
      <c r="L101" s="3">
        <v>6585</v>
      </c>
      <c r="M101" s="3">
        <v>6470</v>
      </c>
      <c r="N101" s="3">
        <v>6696</v>
      </c>
      <c r="O101" s="3"/>
    </row>
    <row r="102" spans="1:15" ht="12.75">
      <c r="A102" s="1" t="s">
        <v>100</v>
      </c>
      <c r="B102" t="s">
        <v>101</v>
      </c>
      <c r="C102" s="3">
        <v>49247</v>
      </c>
      <c r="D102" s="3">
        <v>49227</v>
      </c>
      <c r="E102" s="3">
        <v>48944</v>
      </c>
      <c r="F102" s="3">
        <v>48870</v>
      </c>
      <c r="G102" s="3">
        <v>49131</v>
      </c>
      <c r="H102" s="3">
        <v>48832</v>
      </c>
      <c r="I102" s="3">
        <v>48767</v>
      </c>
      <c r="J102" s="3">
        <v>49024</v>
      </c>
      <c r="K102" s="3">
        <v>49243</v>
      </c>
      <c r="L102" s="3">
        <v>49744</v>
      </c>
      <c r="M102" s="3">
        <v>49151</v>
      </c>
      <c r="N102" s="3">
        <v>49720</v>
      </c>
      <c r="O102" s="3"/>
    </row>
    <row r="103" spans="1:15" ht="12.75">
      <c r="A103" s="1" t="s">
        <v>102</v>
      </c>
      <c r="B103" t="s">
        <v>140</v>
      </c>
      <c r="C103" s="3">
        <v>15800</v>
      </c>
      <c r="D103" s="3">
        <v>15680</v>
      </c>
      <c r="E103" s="3">
        <v>15626</v>
      </c>
      <c r="F103" s="3">
        <v>15642</v>
      </c>
      <c r="G103" s="3">
        <v>15742</v>
      </c>
      <c r="H103" s="3">
        <v>15464</v>
      </c>
      <c r="I103" s="3">
        <v>15473</v>
      </c>
      <c r="J103" s="3">
        <v>15592</v>
      </c>
      <c r="K103" s="3">
        <v>15501</v>
      </c>
      <c r="L103" s="3">
        <v>15635</v>
      </c>
      <c r="M103" s="3">
        <v>15496</v>
      </c>
      <c r="N103" s="3">
        <v>15463</v>
      </c>
      <c r="O103" s="3"/>
    </row>
    <row r="104" spans="1:15" ht="12.75">
      <c r="A104" s="1" t="s">
        <v>109</v>
      </c>
      <c r="B104" t="s">
        <v>110</v>
      </c>
      <c r="C104" s="3">
        <v>33447</v>
      </c>
      <c r="D104" s="3">
        <v>33547</v>
      </c>
      <c r="E104" s="3">
        <v>33318</v>
      </c>
      <c r="F104" s="3">
        <v>33228</v>
      </c>
      <c r="G104" s="3">
        <v>33389</v>
      </c>
      <c r="H104" s="3">
        <v>33368</v>
      </c>
      <c r="I104" s="3">
        <v>33294</v>
      </c>
      <c r="J104" s="3">
        <v>33432</v>
      </c>
      <c r="K104" s="3">
        <v>33742</v>
      </c>
      <c r="L104" s="3">
        <v>34109</v>
      </c>
      <c r="M104" s="3">
        <v>33655</v>
      </c>
      <c r="N104" s="3">
        <v>34257</v>
      </c>
      <c r="O104" s="3"/>
    </row>
    <row r="105" spans="1:15" ht="12.75">
      <c r="A105" s="1" t="s">
        <v>111</v>
      </c>
      <c r="B105" s="17" t="s">
        <v>412</v>
      </c>
      <c r="C105" s="3">
        <v>29615</v>
      </c>
      <c r="D105" s="3">
        <v>29640</v>
      </c>
      <c r="E105" s="3">
        <v>29437</v>
      </c>
      <c r="F105" s="3">
        <v>29314</v>
      </c>
      <c r="G105" s="3">
        <v>29406</v>
      </c>
      <c r="H105" s="3">
        <v>29424</v>
      </c>
      <c r="I105" s="3">
        <v>29346</v>
      </c>
      <c r="J105" s="3">
        <v>29420</v>
      </c>
      <c r="K105" s="3">
        <v>29663</v>
      </c>
      <c r="L105" s="3">
        <v>30000</v>
      </c>
      <c r="M105" s="3">
        <v>29548</v>
      </c>
      <c r="N105" s="3">
        <v>30133</v>
      </c>
      <c r="O105" s="3"/>
    </row>
    <row r="106" spans="1:15" ht="12.75">
      <c r="A106" s="1" t="s">
        <v>112</v>
      </c>
      <c r="B106" t="s">
        <v>113</v>
      </c>
      <c r="C106" s="3">
        <v>3832</v>
      </c>
      <c r="D106" s="3">
        <v>3907</v>
      </c>
      <c r="E106" s="3">
        <v>3881</v>
      </c>
      <c r="F106" s="3">
        <v>3914</v>
      </c>
      <c r="G106" s="3">
        <v>3983</v>
      </c>
      <c r="H106" s="3">
        <v>3944</v>
      </c>
      <c r="I106" s="3">
        <v>3948</v>
      </c>
      <c r="J106" s="3">
        <v>4012</v>
      </c>
      <c r="K106" s="3">
        <v>4079</v>
      </c>
      <c r="L106" s="3">
        <v>4109</v>
      </c>
      <c r="M106" s="3">
        <v>4107</v>
      </c>
      <c r="N106" s="3">
        <v>4124</v>
      </c>
      <c r="O106" s="3"/>
    </row>
    <row r="107" spans="1:15" ht="12.75">
      <c r="A107" s="1" t="s">
        <v>114</v>
      </c>
      <c r="B107" t="s">
        <v>141</v>
      </c>
      <c r="C107" s="3">
        <v>8501</v>
      </c>
      <c r="D107" s="3">
        <v>8737</v>
      </c>
      <c r="E107" s="3">
        <v>8649</v>
      </c>
      <c r="F107" s="3">
        <v>8677</v>
      </c>
      <c r="G107" s="3">
        <v>8451</v>
      </c>
      <c r="H107" s="3">
        <v>8434</v>
      </c>
      <c r="I107" s="3">
        <v>8368</v>
      </c>
      <c r="J107" s="3">
        <v>8334</v>
      </c>
      <c r="K107" s="3">
        <v>8358</v>
      </c>
      <c r="L107" s="3">
        <v>8370</v>
      </c>
      <c r="M107" s="3">
        <v>8453</v>
      </c>
      <c r="N107" s="3">
        <v>8569</v>
      </c>
      <c r="O107" s="3"/>
    </row>
    <row r="108" spans="1:15" ht="12.75">
      <c r="A108" s="1" t="s">
        <v>123</v>
      </c>
      <c r="B108" t="s">
        <v>124</v>
      </c>
      <c r="C108" s="3">
        <v>25284</v>
      </c>
      <c r="D108" s="3">
        <v>25427</v>
      </c>
      <c r="E108" s="3">
        <v>24934</v>
      </c>
      <c r="F108" s="3">
        <v>25052</v>
      </c>
      <c r="G108" s="3">
        <v>25112</v>
      </c>
      <c r="H108" s="3">
        <v>25616</v>
      </c>
      <c r="I108" s="3">
        <v>25996</v>
      </c>
      <c r="J108" s="3">
        <v>26095</v>
      </c>
      <c r="K108" s="3">
        <v>26109</v>
      </c>
      <c r="L108" s="3">
        <v>26517</v>
      </c>
      <c r="M108" s="3">
        <v>26698</v>
      </c>
      <c r="N108" s="3">
        <v>27136</v>
      </c>
      <c r="O108" s="3"/>
    </row>
    <row r="109" spans="1:15" ht="12.75">
      <c r="A109" s="1" t="s">
        <v>125</v>
      </c>
      <c r="B109" t="s">
        <v>142</v>
      </c>
      <c r="C109" s="3">
        <v>18884</v>
      </c>
      <c r="D109" s="3">
        <v>18965</v>
      </c>
      <c r="E109" s="3">
        <v>18646</v>
      </c>
      <c r="F109" s="3">
        <v>18896</v>
      </c>
      <c r="G109" s="3">
        <v>19028</v>
      </c>
      <c r="H109" s="3">
        <v>19292</v>
      </c>
      <c r="I109" s="3">
        <v>19688</v>
      </c>
      <c r="J109" s="3">
        <v>19865</v>
      </c>
      <c r="K109" s="3">
        <v>19935</v>
      </c>
      <c r="L109" s="3">
        <v>20072</v>
      </c>
      <c r="M109" s="3">
        <v>20361</v>
      </c>
      <c r="N109" s="3">
        <v>20694</v>
      </c>
      <c r="O109" s="3"/>
    </row>
    <row r="110" spans="1:15" ht="12.75">
      <c r="A110" s="1" t="s">
        <v>127</v>
      </c>
      <c r="B110" t="s">
        <v>128</v>
      </c>
      <c r="C110" s="3">
        <v>2931</v>
      </c>
      <c r="D110" s="3">
        <v>2802</v>
      </c>
      <c r="E110" s="3">
        <v>2752</v>
      </c>
      <c r="F110" s="3">
        <v>2652</v>
      </c>
      <c r="G110" s="3">
        <v>2575</v>
      </c>
      <c r="H110" s="3">
        <v>2771</v>
      </c>
      <c r="I110" s="3">
        <v>2680</v>
      </c>
      <c r="J110" s="3">
        <v>2727</v>
      </c>
      <c r="K110" s="3">
        <v>2680</v>
      </c>
      <c r="L110" s="3">
        <v>2880</v>
      </c>
      <c r="M110" s="3">
        <v>2886</v>
      </c>
      <c r="N110" s="3">
        <v>3003</v>
      </c>
      <c r="O110" s="3"/>
    </row>
    <row r="111" spans="1:15" ht="12.75">
      <c r="A111" s="1" t="s">
        <v>129</v>
      </c>
      <c r="B111" t="s">
        <v>130</v>
      </c>
      <c r="C111" s="3">
        <v>38194</v>
      </c>
      <c r="D111" s="3">
        <v>37927</v>
      </c>
      <c r="E111" s="3">
        <v>37545</v>
      </c>
      <c r="F111" s="3">
        <v>37763</v>
      </c>
      <c r="G111" s="3">
        <v>37751</v>
      </c>
      <c r="H111" s="3">
        <v>37706</v>
      </c>
      <c r="I111" s="3">
        <v>37746</v>
      </c>
      <c r="J111" s="3">
        <v>37642</v>
      </c>
      <c r="K111" s="3">
        <v>37509</v>
      </c>
      <c r="L111" s="3">
        <v>37498</v>
      </c>
      <c r="M111" s="3">
        <v>37775</v>
      </c>
      <c r="N111" s="3">
        <v>37738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spans="1:2" ht="12.75">
      <c r="A117" s="17" t="s">
        <v>443</v>
      </c>
      <c r="B117" s="7"/>
    </row>
    <row r="118" ht="12.75">
      <c r="A118" s="1"/>
    </row>
    <row r="119" ht="12.75" hidden="1">
      <c r="A119" s="8" t="s">
        <v>345</v>
      </c>
    </row>
    <row r="120" ht="12.75">
      <c r="A120" s="8" t="s">
        <v>345</v>
      </c>
    </row>
    <row r="121" ht="12.75">
      <c r="A121" s="8" t="s">
        <v>359</v>
      </c>
    </row>
    <row r="122" ht="12.75">
      <c r="A122" s="1"/>
    </row>
    <row r="123" ht="12.75">
      <c r="A123" s="1"/>
    </row>
    <row r="124" ht="12.75">
      <c r="A124" s="1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  <col min="16" max="16" width="12.28125" style="0" bestFit="1" customWidth="1"/>
  </cols>
  <sheetData>
    <row r="1" ht="15.75">
      <c r="A1" s="5" t="s">
        <v>325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252</v>
      </c>
      <c r="D5" s="10" t="s">
        <v>347</v>
      </c>
      <c r="E5" s="10" t="s">
        <v>348</v>
      </c>
      <c r="F5" s="10" t="s">
        <v>349</v>
      </c>
      <c r="G5" s="26" t="s">
        <v>360</v>
      </c>
      <c r="H5" s="10" t="s">
        <v>350</v>
      </c>
      <c r="I5" s="10" t="s">
        <v>351</v>
      </c>
      <c r="J5" s="10" t="s">
        <v>352</v>
      </c>
      <c r="K5" s="10" t="s">
        <v>353</v>
      </c>
      <c r="L5" s="10" t="s">
        <v>354</v>
      </c>
      <c r="M5" s="10" t="s">
        <v>355</v>
      </c>
      <c r="N5" s="10" t="s">
        <v>356</v>
      </c>
      <c r="O5" s="10" t="s">
        <v>13</v>
      </c>
    </row>
    <row r="6" ht="12.75">
      <c r="B6" s="4" t="s">
        <v>14</v>
      </c>
    </row>
    <row r="7" spans="2:16" ht="12.75">
      <c r="B7" t="s">
        <v>15</v>
      </c>
      <c r="C7" s="3">
        <v>342710</v>
      </c>
      <c r="D7" s="3">
        <v>343970</v>
      </c>
      <c r="E7" s="3">
        <v>372963</v>
      </c>
      <c r="F7" s="3">
        <v>368979</v>
      </c>
      <c r="G7" s="3">
        <v>398034</v>
      </c>
      <c r="H7" s="3">
        <v>378562</v>
      </c>
      <c r="I7" s="3">
        <v>383780</v>
      </c>
      <c r="J7" s="3">
        <v>382946</v>
      </c>
      <c r="K7" s="3">
        <v>350666</v>
      </c>
      <c r="L7" s="3">
        <v>350011</v>
      </c>
      <c r="M7" s="3">
        <v>335700</v>
      </c>
      <c r="N7" s="3">
        <v>384429</v>
      </c>
      <c r="O7" s="3">
        <v>4392750</v>
      </c>
      <c r="P7" s="9"/>
    </row>
    <row r="8" spans="2:16" ht="12.75">
      <c r="B8" t="s">
        <v>16</v>
      </c>
      <c r="C8" s="3">
        <v>276893</v>
      </c>
      <c r="D8" s="3">
        <v>274940</v>
      </c>
      <c r="E8" s="3">
        <v>296336</v>
      </c>
      <c r="F8" s="3">
        <v>295217</v>
      </c>
      <c r="G8" s="3">
        <v>321854</v>
      </c>
      <c r="H8" s="3">
        <v>309122</v>
      </c>
      <c r="I8" s="3">
        <v>314099</v>
      </c>
      <c r="J8" s="3">
        <v>313261</v>
      </c>
      <c r="K8" s="3">
        <v>290164</v>
      </c>
      <c r="L8" s="3">
        <v>294982</v>
      </c>
      <c r="M8" s="3">
        <v>287843</v>
      </c>
      <c r="N8" s="3">
        <v>332086</v>
      </c>
      <c r="O8" s="3">
        <v>3606797</v>
      </c>
      <c r="P8" s="9"/>
    </row>
    <row r="9" spans="2:16" ht="12.75">
      <c r="B9" t="s">
        <v>17</v>
      </c>
      <c r="C9" s="3">
        <v>307644</v>
      </c>
      <c r="D9" s="3">
        <v>308244</v>
      </c>
      <c r="E9" s="3">
        <v>334464</v>
      </c>
      <c r="F9" s="3">
        <v>331051</v>
      </c>
      <c r="G9" s="3">
        <v>357342</v>
      </c>
      <c r="H9" s="3">
        <v>339831</v>
      </c>
      <c r="I9" s="3">
        <v>344191</v>
      </c>
      <c r="J9" s="3">
        <v>342508</v>
      </c>
      <c r="K9" s="3">
        <v>313411</v>
      </c>
      <c r="L9" s="3">
        <v>311565</v>
      </c>
      <c r="M9" s="3">
        <v>299372</v>
      </c>
      <c r="N9" s="3">
        <v>346685</v>
      </c>
      <c r="O9" s="3">
        <v>3936308</v>
      </c>
      <c r="P9" s="9"/>
    </row>
    <row r="10" spans="2:16" ht="12.75">
      <c r="B10" t="s">
        <v>18</v>
      </c>
      <c r="C10" s="3">
        <v>241827</v>
      </c>
      <c r="D10" s="3">
        <v>239214</v>
      </c>
      <c r="E10" s="3">
        <v>257837</v>
      </c>
      <c r="F10" s="3">
        <v>257289</v>
      </c>
      <c r="G10" s="3">
        <v>281162</v>
      </c>
      <c r="H10" s="3">
        <v>270391</v>
      </c>
      <c r="I10" s="3">
        <v>274510</v>
      </c>
      <c r="J10" s="3">
        <v>272823</v>
      </c>
      <c r="K10" s="3">
        <v>252909</v>
      </c>
      <c r="L10" s="3">
        <v>256536</v>
      </c>
      <c r="M10" s="3">
        <v>251515</v>
      </c>
      <c r="N10" s="3">
        <v>294342</v>
      </c>
      <c r="O10" s="3">
        <v>3150355</v>
      </c>
      <c r="P10" s="9"/>
    </row>
    <row r="11" spans="2:16" ht="12.75">
      <c r="B11" t="s">
        <v>19</v>
      </c>
      <c r="C11" s="3">
        <v>82947</v>
      </c>
      <c r="D11" s="3">
        <v>85542</v>
      </c>
      <c r="E11" s="3">
        <v>91766</v>
      </c>
      <c r="F11" s="3">
        <v>87469</v>
      </c>
      <c r="G11" s="3">
        <v>97597</v>
      </c>
      <c r="H11" s="3">
        <v>92356</v>
      </c>
      <c r="I11" s="3">
        <v>92501</v>
      </c>
      <c r="J11" s="3">
        <v>98341</v>
      </c>
      <c r="K11" s="3">
        <v>84973</v>
      </c>
      <c r="L11" s="3">
        <v>88662</v>
      </c>
      <c r="M11" s="3">
        <v>101026</v>
      </c>
      <c r="N11" s="3">
        <v>133289</v>
      </c>
      <c r="O11" s="3">
        <v>1136469</v>
      </c>
      <c r="P11" s="9"/>
    </row>
    <row r="12" spans="1:16" ht="12.75">
      <c r="A12" s="1" t="s">
        <v>20</v>
      </c>
      <c r="B12" t="s">
        <v>21</v>
      </c>
      <c r="C12" s="3">
        <v>65817</v>
      </c>
      <c r="D12" s="3">
        <v>69030</v>
      </c>
      <c r="E12" s="3">
        <v>76627</v>
      </c>
      <c r="F12" s="3">
        <v>73762</v>
      </c>
      <c r="G12" s="3">
        <v>76180</v>
      </c>
      <c r="H12" s="3">
        <v>69440</v>
      </c>
      <c r="I12" s="3">
        <v>69681</v>
      </c>
      <c r="J12" s="3">
        <v>69685</v>
      </c>
      <c r="K12" s="3">
        <v>60502</v>
      </c>
      <c r="L12" s="3">
        <v>55029</v>
      </c>
      <c r="M12" s="3">
        <v>47857</v>
      </c>
      <c r="N12" s="3">
        <v>52343</v>
      </c>
      <c r="O12" s="3">
        <v>785953</v>
      </c>
      <c r="P12" s="9"/>
    </row>
    <row r="13" spans="1:16" ht="12.75">
      <c r="A13" s="1" t="s">
        <v>22</v>
      </c>
      <c r="B13" t="s">
        <v>23</v>
      </c>
      <c r="C13" s="3">
        <v>60143</v>
      </c>
      <c r="D13" s="3">
        <v>63201</v>
      </c>
      <c r="E13" s="3">
        <v>70331</v>
      </c>
      <c r="F13" s="3">
        <v>67357</v>
      </c>
      <c r="G13" s="3">
        <v>69532</v>
      </c>
      <c r="H13" s="3">
        <v>62748</v>
      </c>
      <c r="I13" s="3">
        <v>62735</v>
      </c>
      <c r="J13" s="3">
        <v>63088</v>
      </c>
      <c r="K13" s="3">
        <v>54125</v>
      </c>
      <c r="L13" s="3">
        <v>48284</v>
      </c>
      <c r="M13" s="3">
        <v>41823</v>
      </c>
      <c r="N13" s="3">
        <v>46179</v>
      </c>
      <c r="O13" s="3">
        <v>709546</v>
      </c>
      <c r="P13" s="9"/>
    </row>
    <row r="14" spans="1:16" ht="12.75">
      <c r="A14" s="1" t="s">
        <v>24</v>
      </c>
      <c r="B14" t="s">
        <v>25</v>
      </c>
      <c r="C14" s="3">
        <v>56322</v>
      </c>
      <c r="D14" s="3">
        <v>58688</v>
      </c>
      <c r="E14" s="3">
        <v>64387</v>
      </c>
      <c r="F14" s="3">
        <v>60812</v>
      </c>
      <c r="G14" s="3">
        <v>62090</v>
      </c>
      <c r="H14" s="3">
        <v>56164</v>
      </c>
      <c r="I14" s="3">
        <v>56533</v>
      </c>
      <c r="J14" s="3">
        <v>57676</v>
      </c>
      <c r="K14" s="3">
        <v>50009</v>
      </c>
      <c r="L14" s="3">
        <v>44718</v>
      </c>
      <c r="M14" s="3">
        <v>39002</v>
      </c>
      <c r="N14" s="3">
        <v>43232</v>
      </c>
      <c r="O14" s="3">
        <v>649633</v>
      </c>
      <c r="P14" s="9"/>
    </row>
    <row r="15" spans="1:16" ht="12.75">
      <c r="A15" s="1" t="s">
        <v>26</v>
      </c>
      <c r="B15" t="s">
        <v>27</v>
      </c>
      <c r="C15" s="3">
        <v>49779</v>
      </c>
      <c r="D15" s="3">
        <v>51509</v>
      </c>
      <c r="E15" s="3">
        <v>57101</v>
      </c>
      <c r="F15" s="3">
        <v>53877</v>
      </c>
      <c r="G15" s="3">
        <v>55412</v>
      </c>
      <c r="H15" s="3">
        <v>49517</v>
      </c>
      <c r="I15" s="3">
        <v>50255</v>
      </c>
      <c r="J15" s="3">
        <v>51458</v>
      </c>
      <c r="K15" s="3">
        <v>44355</v>
      </c>
      <c r="L15" s="3">
        <v>39294</v>
      </c>
      <c r="M15" s="3">
        <v>34556</v>
      </c>
      <c r="N15" s="3">
        <v>38677</v>
      </c>
      <c r="O15" s="3">
        <v>575790</v>
      </c>
      <c r="P15" s="9"/>
    </row>
    <row r="16" spans="1:16" ht="12.75">
      <c r="A16" s="1" t="s">
        <v>28</v>
      </c>
      <c r="B16" t="s">
        <v>29</v>
      </c>
      <c r="C16" s="3">
        <v>6543</v>
      </c>
      <c r="D16" s="3">
        <v>7179</v>
      </c>
      <c r="E16" s="3">
        <v>7286</v>
      </c>
      <c r="F16" s="3">
        <v>6935</v>
      </c>
      <c r="G16" s="3">
        <v>6678</v>
      </c>
      <c r="H16" s="3">
        <v>6647</v>
      </c>
      <c r="I16" s="3">
        <v>6278</v>
      </c>
      <c r="J16" s="3">
        <v>6218</v>
      </c>
      <c r="K16" s="3">
        <v>5654</v>
      </c>
      <c r="L16" s="3">
        <v>5424</v>
      </c>
      <c r="M16" s="3">
        <v>4446</v>
      </c>
      <c r="N16" s="3">
        <v>4555</v>
      </c>
      <c r="O16" s="3">
        <v>73843</v>
      </c>
      <c r="P16" s="9"/>
    </row>
    <row r="17" spans="1:16" ht="12.75">
      <c r="A17" s="1" t="s">
        <v>30</v>
      </c>
      <c r="B17" t="s">
        <v>31</v>
      </c>
      <c r="C17" s="3">
        <v>5674</v>
      </c>
      <c r="D17" s="3">
        <v>5829</v>
      </c>
      <c r="E17" s="3">
        <v>6296</v>
      </c>
      <c r="F17" s="3">
        <v>6405</v>
      </c>
      <c r="G17" s="3">
        <v>6648</v>
      </c>
      <c r="H17" s="3">
        <v>6692</v>
      </c>
      <c r="I17" s="3">
        <v>6946</v>
      </c>
      <c r="J17" s="3">
        <v>6597</v>
      </c>
      <c r="K17" s="3">
        <v>6377</v>
      </c>
      <c r="L17" s="3">
        <v>6745</v>
      </c>
      <c r="M17" s="3">
        <v>6034</v>
      </c>
      <c r="N17" s="3">
        <v>6164</v>
      </c>
      <c r="O17" s="3">
        <v>76407</v>
      </c>
      <c r="P17" s="9"/>
    </row>
    <row r="18" spans="1:16" ht="12.75">
      <c r="A18" s="1" t="s">
        <v>32</v>
      </c>
      <c r="B18" t="s">
        <v>33</v>
      </c>
      <c r="C18" s="3">
        <v>16579</v>
      </c>
      <c r="D18" s="3">
        <v>16551</v>
      </c>
      <c r="E18" s="3">
        <v>16644</v>
      </c>
      <c r="F18" s="3">
        <v>15771</v>
      </c>
      <c r="G18" s="3">
        <v>17204</v>
      </c>
      <c r="H18" s="3">
        <v>16515</v>
      </c>
      <c r="I18" s="3">
        <v>17063</v>
      </c>
      <c r="J18" s="3">
        <v>17242</v>
      </c>
      <c r="K18" s="3">
        <v>15519</v>
      </c>
      <c r="L18" s="3">
        <v>15292</v>
      </c>
      <c r="M18" s="3">
        <v>17849</v>
      </c>
      <c r="N18" s="3">
        <v>21972</v>
      </c>
      <c r="O18" s="3">
        <v>204201</v>
      </c>
      <c r="P18" s="9"/>
    </row>
    <row r="19" spans="1:16" ht="12.75">
      <c r="A19" s="1" t="s">
        <v>34</v>
      </c>
      <c r="B19" t="s">
        <v>35</v>
      </c>
      <c r="C19" s="3">
        <v>8167</v>
      </c>
      <c r="D19" s="3">
        <v>8107</v>
      </c>
      <c r="E19" s="3">
        <v>8385</v>
      </c>
      <c r="F19" s="3">
        <v>8031</v>
      </c>
      <c r="G19" s="3">
        <v>8611</v>
      </c>
      <c r="H19" s="3">
        <v>8123</v>
      </c>
      <c r="I19" s="3">
        <v>8501</v>
      </c>
      <c r="J19" s="3">
        <v>8463</v>
      </c>
      <c r="K19" s="3">
        <v>7684</v>
      </c>
      <c r="L19" s="3">
        <v>7721</v>
      </c>
      <c r="M19" s="3">
        <v>8130</v>
      </c>
      <c r="N19" s="3">
        <v>8876</v>
      </c>
      <c r="O19" s="3">
        <v>98799</v>
      </c>
      <c r="P19" s="9"/>
    </row>
    <row r="20" spans="1:16" ht="12.75">
      <c r="A20" s="1" t="s">
        <v>36</v>
      </c>
      <c r="B20" t="s">
        <v>37</v>
      </c>
      <c r="C20" s="3">
        <v>4597</v>
      </c>
      <c r="D20" s="3">
        <v>4657</v>
      </c>
      <c r="E20" s="3">
        <v>4701</v>
      </c>
      <c r="F20" s="3">
        <v>4403</v>
      </c>
      <c r="G20" s="3">
        <v>4714</v>
      </c>
      <c r="H20" s="3">
        <v>4259</v>
      </c>
      <c r="I20" s="3">
        <v>4422</v>
      </c>
      <c r="J20" s="3">
        <v>4627</v>
      </c>
      <c r="K20" s="3">
        <v>4097</v>
      </c>
      <c r="L20" s="3">
        <v>3979</v>
      </c>
      <c r="M20" s="3">
        <v>4092</v>
      </c>
      <c r="N20" s="3">
        <v>4133</v>
      </c>
      <c r="O20" s="3">
        <v>52681</v>
      </c>
      <c r="P20" s="9"/>
    </row>
    <row r="21" spans="1:16" ht="12.75">
      <c r="A21" s="1" t="s">
        <v>38</v>
      </c>
      <c r="B21" t="s">
        <v>39</v>
      </c>
      <c r="C21" s="3">
        <v>3570</v>
      </c>
      <c r="D21" s="3">
        <v>3450</v>
      </c>
      <c r="E21" s="3">
        <v>3684</v>
      </c>
      <c r="F21" s="3">
        <v>3628</v>
      </c>
      <c r="G21" s="3">
        <v>3897</v>
      </c>
      <c r="H21" s="3">
        <v>3864</v>
      </c>
      <c r="I21" s="3">
        <v>4079</v>
      </c>
      <c r="J21" s="3">
        <v>3836</v>
      </c>
      <c r="K21" s="3">
        <v>3587</v>
      </c>
      <c r="L21" s="3">
        <v>3742</v>
      </c>
      <c r="M21" s="3">
        <v>4038</v>
      </c>
      <c r="N21" s="3">
        <v>4743</v>
      </c>
      <c r="O21" s="3">
        <v>46118</v>
      </c>
      <c r="P21" s="9"/>
    </row>
    <row r="22" spans="1:16" ht="12.75">
      <c r="A22" s="1" t="s">
        <v>40</v>
      </c>
      <c r="B22" t="s">
        <v>41</v>
      </c>
      <c r="C22" s="3">
        <v>1475</v>
      </c>
      <c r="D22" s="3">
        <v>1472</v>
      </c>
      <c r="E22" s="3">
        <v>1614</v>
      </c>
      <c r="F22" s="3">
        <v>1595</v>
      </c>
      <c r="G22" s="3">
        <v>1709</v>
      </c>
      <c r="H22" s="3">
        <v>1675</v>
      </c>
      <c r="I22" s="3">
        <v>1741</v>
      </c>
      <c r="J22" s="3">
        <v>1628</v>
      </c>
      <c r="K22" s="3">
        <v>1594</v>
      </c>
      <c r="L22" s="3">
        <v>1604</v>
      </c>
      <c r="M22" s="3">
        <v>1381</v>
      </c>
      <c r="N22" s="3">
        <v>1285</v>
      </c>
      <c r="O22" s="3">
        <v>18773</v>
      </c>
      <c r="P22" s="9"/>
    </row>
    <row r="23" spans="1:16" ht="12.75">
      <c r="A23" s="1" t="s">
        <v>42</v>
      </c>
      <c r="B23" t="s">
        <v>43</v>
      </c>
      <c r="C23" s="3">
        <v>1968</v>
      </c>
      <c r="D23" s="3">
        <v>1843</v>
      </c>
      <c r="E23" s="3">
        <v>1937</v>
      </c>
      <c r="F23" s="3">
        <v>1893</v>
      </c>
      <c r="G23" s="3">
        <v>2056</v>
      </c>
      <c r="H23" s="3">
        <v>2061</v>
      </c>
      <c r="I23" s="3">
        <v>2190</v>
      </c>
      <c r="J23" s="3">
        <v>2079</v>
      </c>
      <c r="K23" s="3">
        <v>1866</v>
      </c>
      <c r="L23" s="3">
        <v>2011</v>
      </c>
      <c r="M23" s="3">
        <v>2538</v>
      </c>
      <c r="N23" s="3">
        <v>3352</v>
      </c>
      <c r="O23" s="3">
        <v>25794</v>
      </c>
      <c r="P23" s="9"/>
    </row>
    <row r="24" spans="1:16" ht="12.75">
      <c r="A24" s="1" t="s">
        <v>44</v>
      </c>
      <c r="B24" t="s">
        <v>45</v>
      </c>
      <c r="C24" s="3">
        <v>8412</v>
      </c>
      <c r="D24" s="3">
        <v>8444</v>
      </c>
      <c r="E24" s="3">
        <v>8259</v>
      </c>
      <c r="F24" s="3">
        <v>7740</v>
      </c>
      <c r="G24" s="3">
        <v>8593</v>
      </c>
      <c r="H24" s="3">
        <v>8392</v>
      </c>
      <c r="I24" s="3">
        <v>8562</v>
      </c>
      <c r="J24" s="3">
        <v>8779</v>
      </c>
      <c r="K24" s="3">
        <v>7835</v>
      </c>
      <c r="L24" s="3">
        <v>7571</v>
      </c>
      <c r="M24" s="3">
        <v>9719</v>
      </c>
      <c r="N24" s="3">
        <v>13096</v>
      </c>
      <c r="O24" s="3">
        <v>105402</v>
      </c>
      <c r="P24" s="9"/>
    </row>
    <row r="25" spans="1:16" ht="12.75">
      <c r="A25" s="1" t="s">
        <v>46</v>
      </c>
      <c r="B25" t="s">
        <v>47</v>
      </c>
      <c r="C25" s="3">
        <v>6502</v>
      </c>
      <c r="D25" s="3">
        <v>6571</v>
      </c>
      <c r="E25" s="3">
        <v>6288</v>
      </c>
      <c r="F25" s="3">
        <v>5906</v>
      </c>
      <c r="G25" s="3">
        <v>6685</v>
      </c>
      <c r="H25" s="3">
        <v>6419</v>
      </c>
      <c r="I25" s="3">
        <v>6569</v>
      </c>
      <c r="J25" s="3">
        <v>6765</v>
      </c>
      <c r="K25" s="3">
        <v>6002</v>
      </c>
      <c r="L25" s="3">
        <v>5723</v>
      </c>
      <c r="M25" s="3">
        <v>7570</v>
      </c>
      <c r="N25" s="3">
        <v>10023</v>
      </c>
      <c r="O25" s="3">
        <v>81023</v>
      </c>
      <c r="P25" s="9"/>
    </row>
    <row r="26" spans="1:16" ht="12.75">
      <c r="A26" s="1" t="s">
        <v>48</v>
      </c>
      <c r="B26" t="s">
        <v>49</v>
      </c>
      <c r="C26" s="3">
        <v>1316</v>
      </c>
      <c r="D26" s="3">
        <v>1363</v>
      </c>
      <c r="E26" s="3">
        <v>1369</v>
      </c>
      <c r="F26" s="3">
        <v>1391</v>
      </c>
      <c r="G26" s="3">
        <v>1468</v>
      </c>
      <c r="H26" s="3">
        <v>1494</v>
      </c>
      <c r="I26" s="3">
        <v>1492</v>
      </c>
      <c r="J26" s="3">
        <v>1413</v>
      </c>
      <c r="K26" s="3">
        <v>1338</v>
      </c>
      <c r="L26" s="3">
        <v>1334</v>
      </c>
      <c r="M26" s="3">
        <v>1441</v>
      </c>
      <c r="N26" s="3">
        <v>1572</v>
      </c>
      <c r="O26" s="3">
        <v>16991</v>
      </c>
      <c r="P26" s="9"/>
    </row>
    <row r="27" spans="1:16" ht="12.75">
      <c r="A27" s="1" t="s">
        <v>50</v>
      </c>
      <c r="B27" t="s">
        <v>51</v>
      </c>
      <c r="C27" s="3">
        <v>5186</v>
      </c>
      <c r="D27" s="3">
        <v>5208</v>
      </c>
      <c r="E27" s="3">
        <v>4919</v>
      </c>
      <c r="F27" s="3">
        <v>4515</v>
      </c>
      <c r="G27" s="3">
        <v>5217</v>
      </c>
      <c r="H27" s="3">
        <v>4925</v>
      </c>
      <c r="I27" s="3">
        <v>5077</v>
      </c>
      <c r="J27" s="3">
        <v>5352</v>
      </c>
      <c r="K27" s="3">
        <v>4664</v>
      </c>
      <c r="L27" s="3">
        <v>4389</v>
      </c>
      <c r="M27" s="3">
        <v>6129</v>
      </c>
      <c r="N27" s="3">
        <v>8451</v>
      </c>
      <c r="O27" s="3">
        <v>64032</v>
      </c>
      <c r="P27" s="9"/>
    </row>
    <row r="28" spans="1:16" ht="12.75">
      <c r="A28" s="1" t="s">
        <v>52</v>
      </c>
      <c r="B28" t="s">
        <v>53</v>
      </c>
      <c r="C28" s="3">
        <v>1624</v>
      </c>
      <c r="D28" s="3">
        <v>1610</v>
      </c>
      <c r="E28" s="3">
        <v>1672</v>
      </c>
      <c r="F28" s="3">
        <v>1538</v>
      </c>
      <c r="G28" s="3">
        <v>1534</v>
      </c>
      <c r="H28" s="3">
        <v>1627</v>
      </c>
      <c r="I28" s="3">
        <v>1673</v>
      </c>
      <c r="J28" s="3">
        <v>1711</v>
      </c>
      <c r="K28" s="3">
        <v>1573</v>
      </c>
      <c r="L28" s="3">
        <v>1605</v>
      </c>
      <c r="M28" s="3">
        <v>1865</v>
      </c>
      <c r="N28" s="3">
        <v>2596</v>
      </c>
      <c r="O28" s="3">
        <v>20628</v>
      </c>
      <c r="P28" s="9"/>
    </row>
    <row r="29" spans="1:16" ht="12.75">
      <c r="A29" s="1" t="s">
        <v>54</v>
      </c>
      <c r="B29" t="s">
        <v>55</v>
      </c>
      <c r="C29" s="3">
        <v>20557</v>
      </c>
      <c r="D29" s="3">
        <v>20314</v>
      </c>
      <c r="E29" s="3">
        <v>23897</v>
      </c>
      <c r="F29" s="3">
        <v>28691</v>
      </c>
      <c r="G29" s="3">
        <v>31912</v>
      </c>
      <c r="H29" s="3">
        <v>29261</v>
      </c>
      <c r="I29" s="3">
        <v>28617</v>
      </c>
      <c r="J29" s="3">
        <v>25417</v>
      </c>
      <c r="K29" s="3">
        <v>25088</v>
      </c>
      <c r="L29" s="3">
        <v>25741</v>
      </c>
      <c r="M29" s="3">
        <v>21717</v>
      </c>
      <c r="N29" s="3">
        <v>20699</v>
      </c>
      <c r="O29" s="3">
        <v>301911</v>
      </c>
      <c r="P29" s="9"/>
    </row>
    <row r="30" spans="1:16" ht="12.75">
      <c r="A30" s="1" t="s">
        <v>56</v>
      </c>
      <c r="B30" t="s">
        <v>57</v>
      </c>
      <c r="C30" s="3">
        <v>18681</v>
      </c>
      <c r="D30" s="3">
        <v>18250</v>
      </c>
      <c r="E30" s="3">
        <v>20725</v>
      </c>
      <c r="F30" s="3">
        <v>24377</v>
      </c>
      <c r="G30" s="3">
        <v>26298</v>
      </c>
      <c r="H30" s="3">
        <v>24828</v>
      </c>
      <c r="I30" s="3">
        <v>25043</v>
      </c>
      <c r="J30" s="3">
        <v>22756</v>
      </c>
      <c r="K30" s="3">
        <v>22374</v>
      </c>
      <c r="L30" s="3">
        <v>22812</v>
      </c>
      <c r="M30" s="3">
        <v>18980</v>
      </c>
      <c r="N30" s="3">
        <v>18061</v>
      </c>
      <c r="O30" s="3">
        <v>263185</v>
      </c>
      <c r="P30" s="9"/>
    </row>
    <row r="31" spans="1:16" ht="12.75">
      <c r="A31" s="1" t="s">
        <v>58</v>
      </c>
      <c r="B31" t="s">
        <v>59</v>
      </c>
      <c r="C31" s="3">
        <v>675</v>
      </c>
      <c r="D31" s="3">
        <v>665</v>
      </c>
      <c r="E31" s="3">
        <v>748</v>
      </c>
      <c r="F31" s="3">
        <v>826</v>
      </c>
      <c r="G31" s="3">
        <v>891</v>
      </c>
      <c r="H31" s="3">
        <v>885</v>
      </c>
      <c r="I31" s="3">
        <v>957</v>
      </c>
      <c r="J31" s="3">
        <v>902</v>
      </c>
      <c r="K31" s="3">
        <v>845</v>
      </c>
      <c r="L31" s="3">
        <v>840</v>
      </c>
      <c r="M31" s="3">
        <v>624</v>
      </c>
      <c r="N31" s="3">
        <v>566</v>
      </c>
      <c r="O31" s="3">
        <v>9424</v>
      </c>
      <c r="P31" s="9"/>
    </row>
    <row r="32" spans="1:16" ht="12.75">
      <c r="A32" s="1" t="s">
        <v>60</v>
      </c>
      <c r="B32" t="s">
        <v>61</v>
      </c>
      <c r="C32" s="3">
        <v>1417</v>
      </c>
      <c r="D32" s="3">
        <v>1335</v>
      </c>
      <c r="E32" s="3">
        <v>1531</v>
      </c>
      <c r="F32" s="3">
        <v>1795</v>
      </c>
      <c r="G32" s="3">
        <v>2068</v>
      </c>
      <c r="H32" s="3">
        <v>1953</v>
      </c>
      <c r="I32" s="3">
        <v>1782</v>
      </c>
      <c r="J32" s="3">
        <v>1682</v>
      </c>
      <c r="K32" s="3">
        <v>1595</v>
      </c>
      <c r="L32" s="3">
        <v>1677</v>
      </c>
      <c r="M32" s="3">
        <v>1593</v>
      </c>
      <c r="N32" s="3">
        <v>1659</v>
      </c>
      <c r="O32" s="3">
        <v>20087</v>
      </c>
      <c r="P32" s="9"/>
    </row>
    <row r="33" spans="1:16" ht="12.75">
      <c r="A33" s="1" t="s">
        <v>62</v>
      </c>
      <c r="B33" t="s">
        <v>63</v>
      </c>
      <c r="C33" s="3">
        <v>45803</v>
      </c>
      <c r="D33" s="3">
        <v>44075</v>
      </c>
      <c r="E33" s="3">
        <v>47079</v>
      </c>
      <c r="F33" s="3">
        <v>45406</v>
      </c>
      <c r="G33" s="3">
        <v>49629</v>
      </c>
      <c r="H33" s="3">
        <v>47161</v>
      </c>
      <c r="I33" s="3">
        <v>49186</v>
      </c>
      <c r="J33" s="3">
        <v>49068</v>
      </c>
      <c r="K33" s="3">
        <v>46061</v>
      </c>
      <c r="L33" s="3">
        <v>47773</v>
      </c>
      <c r="M33" s="3">
        <v>47714</v>
      </c>
      <c r="N33" s="3">
        <v>50643</v>
      </c>
      <c r="O33" s="3">
        <v>569598</v>
      </c>
      <c r="P33" s="9"/>
    </row>
    <row r="34" spans="1:16" ht="12.75">
      <c r="A34" s="1" t="s">
        <v>64</v>
      </c>
      <c r="B34" t="s">
        <v>65</v>
      </c>
      <c r="C34" s="3">
        <v>41866</v>
      </c>
      <c r="D34" s="3">
        <v>39920</v>
      </c>
      <c r="E34" s="3">
        <v>42596</v>
      </c>
      <c r="F34" s="3">
        <v>40975</v>
      </c>
      <c r="G34" s="3">
        <v>44559</v>
      </c>
      <c r="H34" s="3">
        <v>42311</v>
      </c>
      <c r="I34" s="3">
        <v>44073</v>
      </c>
      <c r="J34" s="3">
        <v>44026</v>
      </c>
      <c r="K34" s="3">
        <v>41395</v>
      </c>
      <c r="L34" s="3">
        <v>42829</v>
      </c>
      <c r="M34" s="3">
        <v>42772</v>
      </c>
      <c r="N34" s="3">
        <v>44054</v>
      </c>
      <c r="O34" s="3">
        <v>511376</v>
      </c>
      <c r="P34" s="9"/>
    </row>
    <row r="35" spans="1:16" ht="12.75">
      <c r="A35" s="1" t="s">
        <v>66</v>
      </c>
      <c r="B35" t="s">
        <v>67</v>
      </c>
      <c r="C35" s="3">
        <v>40063</v>
      </c>
      <c r="D35" s="3">
        <v>38154</v>
      </c>
      <c r="E35" s="3">
        <v>40701</v>
      </c>
      <c r="F35" s="3">
        <v>39096</v>
      </c>
      <c r="G35" s="3">
        <v>42496</v>
      </c>
      <c r="H35" s="3">
        <v>40278</v>
      </c>
      <c r="I35" s="3">
        <v>41963</v>
      </c>
      <c r="J35" s="3">
        <v>41958</v>
      </c>
      <c r="K35" s="3">
        <v>39488</v>
      </c>
      <c r="L35" s="3">
        <v>41038</v>
      </c>
      <c r="M35" s="3">
        <v>41116</v>
      </c>
      <c r="N35" s="3">
        <v>42402</v>
      </c>
      <c r="O35" s="3">
        <v>488753</v>
      </c>
      <c r="P35" s="9"/>
    </row>
    <row r="36" spans="1:16" ht="12.75">
      <c r="A36" s="1" t="s">
        <v>68</v>
      </c>
      <c r="B36" t="s">
        <v>69</v>
      </c>
      <c r="C36" s="3">
        <v>2678</v>
      </c>
      <c r="D36" s="3">
        <v>2810</v>
      </c>
      <c r="E36" s="3">
        <v>2993</v>
      </c>
      <c r="F36" s="3">
        <v>3002</v>
      </c>
      <c r="G36" s="3">
        <v>3427</v>
      </c>
      <c r="H36" s="3">
        <v>3287</v>
      </c>
      <c r="I36" s="3">
        <v>3525</v>
      </c>
      <c r="J36" s="3">
        <v>3482</v>
      </c>
      <c r="K36" s="3">
        <v>3160</v>
      </c>
      <c r="L36" s="3">
        <v>3362</v>
      </c>
      <c r="M36" s="3">
        <v>3398</v>
      </c>
      <c r="N36" s="3">
        <v>4475</v>
      </c>
      <c r="O36" s="3">
        <v>39599</v>
      </c>
      <c r="P36" s="9"/>
    </row>
    <row r="37" spans="1:16" ht="12.75">
      <c r="A37" s="1" t="s">
        <v>70</v>
      </c>
      <c r="B37" t="s">
        <v>71</v>
      </c>
      <c r="C37" s="3">
        <v>20206</v>
      </c>
      <c r="D37" s="3">
        <v>20064</v>
      </c>
      <c r="E37" s="3">
        <v>20767</v>
      </c>
      <c r="F37" s="3">
        <v>20064</v>
      </c>
      <c r="G37" s="3">
        <v>20921</v>
      </c>
      <c r="H37" s="3">
        <v>20064</v>
      </c>
      <c r="I37" s="3">
        <v>20454</v>
      </c>
      <c r="J37" s="3">
        <v>20273</v>
      </c>
      <c r="K37" s="3">
        <v>20017</v>
      </c>
      <c r="L37" s="3">
        <v>20911</v>
      </c>
      <c r="M37" s="3">
        <v>19860</v>
      </c>
      <c r="N37" s="3">
        <v>23199</v>
      </c>
      <c r="O37" s="3">
        <v>246800</v>
      </c>
      <c r="P37" s="9"/>
    </row>
    <row r="38" spans="1:16" ht="12.75">
      <c r="A38" s="1" t="s">
        <v>72</v>
      </c>
      <c r="B38" t="s">
        <v>73</v>
      </c>
      <c r="C38" s="3">
        <v>17450</v>
      </c>
      <c r="D38" s="3">
        <v>17202</v>
      </c>
      <c r="E38" s="3">
        <v>17721</v>
      </c>
      <c r="F38" s="3">
        <v>17144</v>
      </c>
      <c r="G38" s="3">
        <v>17871</v>
      </c>
      <c r="H38" s="3">
        <v>17039</v>
      </c>
      <c r="I38" s="3">
        <v>17414</v>
      </c>
      <c r="J38" s="3">
        <v>17201</v>
      </c>
      <c r="K38" s="3">
        <v>17177</v>
      </c>
      <c r="L38" s="3">
        <v>18019</v>
      </c>
      <c r="M38" s="3">
        <v>16976</v>
      </c>
      <c r="N38" s="3">
        <v>19654</v>
      </c>
      <c r="O38" s="3">
        <v>210868</v>
      </c>
      <c r="P38" s="9"/>
    </row>
    <row r="39" spans="1:16" ht="12.75">
      <c r="A39" s="1" t="s">
        <v>74</v>
      </c>
      <c r="B39" t="s">
        <v>75</v>
      </c>
      <c r="C39" s="3">
        <v>38691</v>
      </c>
      <c r="D39" s="3">
        <v>37617</v>
      </c>
      <c r="E39" s="3">
        <v>42231</v>
      </c>
      <c r="F39" s="3">
        <v>43668</v>
      </c>
      <c r="G39" s="3">
        <v>48521</v>
      </c>
      <c r="H39" s="3">
        <v>50095</v>
      </c>
      <c r="I39" s="3">
        <v>51739</v>
      </c>
      <c r="J39" s="3">
        <v>49079</v>
      </c>
      <c r="K39" s="3">
        <v>45195</v>
      </c>
      <c r="L39" s="3">
        <v>40637</v>
      </c>
      <c r="M39" s="3">
        <v>29879</v>
      </c>
      <c r="N39" s="3">
        <v>26387</v>
      </c>
      <c r="O39" s="3">
        <v>503739</v>
      </c>
      <c r="P39" s="9"/>
    </row>
    <row r="40" spans="1:16" ht="12.75">
      <c r="A40" s="1" t="s">
        <v>76</v>
      </c>
      <c r="B40" t="s">
        <v>77</v>
      </c>
      <c r="C40" s="3">
        <v>14165</v>
      </c>
      <c r="D40" s="3">
        <v>15871</v>
      </c>
      <c r="E40" s="3">
        <v>17761</v>
      </c>
      <c r="F40" s="3">
        <v>17097</v>
      </c>
      <c r="G40" s="3">
        <v>19075</v>
      </c>
      <c r="H40" s="3">
        <v>17000</v>
      </c>
      <c r="I40" s="3">
        <v>17357</v>
      </c>
      <c r="J40" s="3">
        <v>19028</v>
      </c>
      <c r="K40" s="3">
        <v>15876</v>
      </c>
      <c r="L40" s="3">
        <v>16786</v>
      </c>
      <c r="M40" s="3">
        <v>18738</v>
      </c>
      <c r="N40" s="3">
        <v>26692</v>
      </c>
      <c r="O40" s="3">
        <v>215446</v>
      </c>
      <c r="P40" s="9"/>
    </row>
    <row r="41" spans="1:16" ht="12.75">
      <c r="A41" s="1" t="s">
        <v>78</v>
      </c>
      <c r="B41" t="s">
        <v>79</v>
      </c>
      <c r="C41" s="3">
        <v>10474</v>
      </c>
      <c r="D41" s="3">
        <v>11090</v>
      </c>
      <c r="E41" s="3">
        <v>13218</v>
      </c>
      <c r="F41" s="3">
        <v>12669</v>
      </c>
      <c r="G41" s="3">
        <v>13798</v>
      </c>
      <c r="H41" s="3">
        <v>12572</v>
      </c>
      <c r="I41" s="3">
        <v>12805</v>
      </c>
      <c r="J41" s="3">
        <v>13741</v>
      </c>
      <c r="K41" s="3">
        <v>11888</v>
      </c>
      <c r="L41" s="3">
        <v>12571</v>
      </c>
      <c r="M41" s="3">
        <v>14140</v>
      </c>
      <c r="N41" s="3">
        <v>18638</v>
      </c>
      <c r="O41" s="3">
        <v>157604</v>
      </c>
      <c r="P41" s="9"/>
    </row>
    <row r="42" spans="1:16" ht="12.75">
      <c r="A42" s="1" t="s">
        <v>80</v>
      </c>
      <c r="B42" t="s">
        <v>81</v>
      </c>
      <c r="C42" s="3">
        <v>613</v>
      </c>
      <c r="D42" s="3">
        <v>590</v>
      </c>
      <c r="E42" s="3">
        <v>686</v>
      </c>
      <c r="F42" s="3">
        <v>716</v>
      </c>
      <c r="G42" s="3">
        <v>765</v>
      </c>
      <c r="H42" s="3">
        <v>723</v>
      </c>
      <c r="I42" s="3">
        <v>630</v>
      </c>
      <c r="J42" s="3">
        <v>664</v>
      </c>
      <c r="K42" s="3">
        <v>645</v>
      </c>
      <c r="L42" s="3">
        <v>675</v>
      </c>
      <c r="M42" s="3">
        <v>720</v>
      </c>
      <c r="N42" s="3">
        <v>1026</v>
      </c>
      <c r="O42" s="3">
        <v>8453</v>
      </c>
      <c r="P42" s="9"/>
    </row>
    <row r="43" spans="1:16" ht="12.75">
      <c r="A43" s="1" t="s">
        <v>82</v>
      </c>
      <c r="B43" t="s">
        <v>83</v>
      </c>
      <c r="C43" s="3">
        <v>2530</v>
      </c>
      <c r="D43" s="3">
        <v>2780</v>
      </c>
      <c r="E43" s="3">
        <v>3415</v>
      </c>
      <c r="F43" s="3">
        <v>3466</v>
      </c>
      <c r="G43" s="3">
        <v>3635</v>
      </c>
      <c r="H43" s="3">
        <v>3182</v>
      </c>
      <c r="I43" s="3">
        <v>3007</v>
      </c>
      <c r="J43" s="3">
        <v>3184</v>
      </c>
      <c r="K43" s="3">
        <v>3107</v>
      </c>
      <c r="L43" s="3">
        <v>3115</v>
      </c>
      <c r="M43" s="3">
        <v>3292</v>
      </c>
      <c r="N43" s="3">
        <v>4107</v>
      </c>
      <c r="O43" s="3">
        <v>38820</v>
      </c>
      <c r="P43" s="9"/>
    </row>
    <row r="44" spans="1:16" ht="12.75">
      <c r="A44" s="1" t="s">
        <v>84</v>
      </c>
      <c r="B44" t="s">
        <v>85</v>
      </c>
      <c r="C44" s="3">
        <v>5224</v>
      </c>
      <c r="D44" s="3">
        <v>5584</v>
      </c>
      <c r="E44" s="3">
        <v>6555</v>
      </c>
      <c r="F44" s="3">
        <v>6259</v>
      </c>
      <c r="G44" s="3">
        <v>7018</v>
      </c>
      <c r="H44" s="3">
        <v>6430</v>
      </c>
      <c r="I44" s="3">
        <v>6956</v>
      </c>
      <c r="J44" s="3">
        <v>7476</v>
      </c>
      <c r="K44" s="3">
        <v>6008</v>
      </c>
      <c r="L44" s="3">
        <v>6565</v>
      </c>
      <c r="M44" s="3">
        <v>7741</v>
      </c>
      <c r="N44" s="3">
        <v>10452</v>
      </c>
      <c r="O44" s="3">
        <v>82268</v>
      </c>
      <c r="P44" s="9"/>
    </row>
    <row r="45" spans="1:16" ht="12.75">
      <c r="A45" s="1" t="s">
        <v>86</v>
      </c>
      <c r="B45" t="s">
        <v>87</v>
      </c>
      <c r="C45" s="3">
        <v>965</v>
      </c>
      <c r="D45" s="3">
        <v>909</v>
      </c>
      <c r="E45" s="3">
        <v>1001</v>
      </c>
      <c r="F45" s="3">
        <v>937</v>
      </c>
      <c r="G45" s="3">
        <v>1012</v>
      </c>
      <c r="H45" s="3">
        <v>1030</v>
      </c>
      <c r="I45" s="3">
        <v>912</v>
      </c>
      <c r="J45" s="3">
        <v>874</v>
      </c>
      <c r="K45" s="3">
        <v>838</v>
      </c>
      <c r="L45" s="3">
        <v>914</v>
      </c>
      <c r="M45" s="3">
        <v>962</v>
      </c>
      <c r="N45" s="3">
        <v>1367</v>
      </c>
      <c r="O45" s="3">
        <v>11721</v>
      </c>
      <c r="P45" s="9"/>
    </row>
    <row r="46" spans="1:16" ht="12.75">
      <c r="A46" s="1" t="s">
        <v>88</v>
      </c>
      <c r="B46" t="s">
        <v>89</v>
      </c>
      <c r="C46" s="3">
        <v>1771</v>
      </c>
      <c r="D46" s="3">
        <v>2038</v>
      </c>
      <c r="E46" s="3">
        <v>2317</v>
      </c>
      <c r="F46" s="3">
        <v>2243</v>
      </c>
      <c r="G46" s="3">
        <v>2397</v>
      </c>
      <c r="H46" s="3">
        <v>2115</v>
      </c>
      <c r="I46" s="3">
        <v>2229</v>
      </c>
      <c r="J46" s="3">
        <v>2902</v>
      </c>
      <c r="K46" s="3">
        <v>1956</v>
      </c>
      <c r="L46" s="3">
        <v>2072</v>
      </c>
      <c r="M46" s="3">
        <v>2180</v>
      </c>
      <c r="N46" s="3">
        <v>2787</v>
      </c>
      <c r="O46" s="3">
        <v>27007</v>
      </c>
      <c r="P46" s="9"/>
    </row>
    <row r="47" spans="1:16" ht="12.75">
      <c r="A47" s="1" t="s">
        <v>90</v>
      </c>
      <c r="B47" t="s">
        <v>91</v>
      </c>
      <c r="C47" s="3">
        <v>1794</v>
      </c>
      <c r="D47" s="3">
        <v>2605</v>
      </c>
      <c r="E47" s="3">
        <v>2070</v>
      </c>
      <c r="F47" s="3">
        <v>2039</v>
      </c>
      <c r="G47" s="3">
        <v>2709</v>
      </c>
      <c r="H47" s="3">
        <v>2154</v>
      </c>
      <c r="I47" s="3">
        <v>2157</v>
      </c>
      <c r="J47" s="3">
        <v>2217</v>
      </c>
      <c r="K47" s="3">
        <v>1904</v>
      </c>
      <c r="L47" s="3">
        <v>1992</v>
      </c>
      <c r="M47" s="3">
        <v>2247</v>
      </c>
      <c r="N47" s="3">
        <v>5035</v>
      </c>
      <c r="O47" s="3">
        <v>28923</v>
      </c>
      <c r="P47" s="9"/>
    </row>
    <row r="48" spans="1:16" ht="12.75">
      <c r="A48" s="1" t="s">
        <v>92</v>
      </c>
      <c r="B48" t="s">
        <v>93</v>
      </c>
      <c r="C48" s="3">
        <v>6800</v>
      </c>
      <c r="D48" s="3">
        <v>5760</v>
      </c>
      <c r="E48" s="3">
        <v>6378</v>
      </c>
      <c r="F48" s="3">
        <v>6128</v>
      </c>
      <c r="G48" s="3">
        <v>6703</v>
      </c>
      <c r="H48" s="3">
        <v>6608</v>
      </c>
      <c r="I48" s="3">
        <v>6616</v>
      </c>
      <c r="J48" s="3">
        <v>8202</v>
      </c>
      <c r="K48" s="3">
        <v>6394</v>
      </c>
      <c r="L48" s="3">
        <v>5834</v>
      </c>
      <c r="M48" s="3">
        <v>6962</v>
      </c>
      <c r="N48" s="3">
        <v>11161</v>
      </c>
      <c r="O48" s="3">
        <v>83546</v>
      </c>
      <c r="P48" s="9"/>
    </row>
    <row r="49" spans="1:16" ht="12.75">
      <c r="A49" s="1" t="s">
        <v>94</v>
      </c>
      <c r="B49" t="s">
        <v>95</v>
      </c>
      <c r="C49" s="3">
        <v>2314</v>
      </c>
      <c r="D49" s="3">
        <v>2413</v>
      </c>
      <c r="E49" s="3">
        <v>2993</v>
      </c>
      <c r="F49" s="3">
        <v>2982</v>
      </c>
      <c r="G49" s="3">
        <v>3273</v>
      </c>
      <c r="H49" s="3">
        <v>3405</v>
      </c>
      <c r="I49" s="3">
        <v>3305</v>
      </c>
      <c r="J49" s="3">
        <v>3539</v>
      </c>
      <c r="K49" s="3">
        <v>2722</v>
      </c>
      <c r="L49" s="3">
        <v>2479</v>
      </c>
      <c r="M49" s="3">
        <v>2794</v>
      </c>
      <c r="N49" s="3">
        <v>4525</v>
      </c>
      <c r="O49" s="3">
        <v>36744</v>
      </c>
      <c r="P49" s="9"/>
    </row>
    <row r="50" spans="1:16" ht="12.75">
      <c r="A50" s="1" t="s">
        <v>96</v>
      </c>
      <c r="B50" t="s">
        <v>97</v>
      </c>
      <c r="C50" s="3">
        <v>1043</v>
      </c>
      <c r="D50" s="3">
        <v>1077</v>
      </c>
      <c r="E50" s="3">
        <v>1183</v>
      </c>
      <c r="F50" s="3">
        <v>1080</v>
      </c>
      <c r="G50" s="3">
        <v>1131</v>
      </c>
      <c r="H50" s="3">
        <v>1044</v>
      </c>
      <c r="I50" s="3">
        <v>1097</v>
      </c>
      <c r="J50" s="3">
        <v>1065</v>
      </c>
      <c r="K50" s="3">
        <v>1061</v>
      </c>
      <c r="L50" s="3">
        <v>1218</v>
      </c>
      <c r="M50" s="3">
        <v>1959</v>
      </c>
      <c r="N50" s="3">
        <v>3117</v>
      </c>
      <c r="O50" s="3">
        <v>16075</v>
      </c>
      <c r="P50" s="9"/>
    </row>
    <row r="51" spans="1:16" ht="12.75">
      <c r="A51" s="1" t="s">
        <v>98</v>
      </c>
      <c r="B51" t="s">
        <v>99</v>
      </c>
      <c r="C51" s="3">
        <v>2302</v>
      </c>
      <c r="D51" s="3">
        <v>1156</v>
      </c>
      <c r="E51" s="3">
        <v>1026</v>
      </c>
      <c r="F51" s="3">
        <v>1004</v>
      </c>
      <c r="G51" s="3">
        <v>1156</v>
      </c>
      <c r="H51" s="3">
        <v>1073</v>
      </c>
      <c r="I51" s="3">
        <v>1120</v>
      </c>
      <c r="J51" s="3">
        <v>2423</v>
      </c>
      <c r="K51" s="3">
        <v>1469</v>
      </c>
      <c r="L51" s="3">
        <v>1021</v>
      </c>
      <c r="M51" s="3">
        <v>1033</v>
      </c>
      <c r="N51" s="3">
        <v>2006</v>
      </c>
      <c r="O51" s="3">
        <v>16789</v>
      </c>
      <c r="P51" s="9"/>
    </row>
    <row r="52" spans="1:16" ht="12.75">
      <c r="A52" s="1" t="s">
        <v>100</v>
      </c>
      <c r="B52" t="s">
        <v>101</v>
      </c>
      <c r="C52" s="3">
        <v>42190</v>
      </c>
      <c r="D52" s="3">
        <v>44269</v>
      </c>
      <c r="E52" s="3">
        <v>48007</v>
      </c>
      <c r="F52" s="3">
        <v>45622</v>
      </c>
      <c r="G52" s="3">
        <v>51477</v>
      </c>
      <c r="H52" s="3">
        <v>49328</v>
      </c>
      <c r="I52" s="3">
        <v>48343</v>
      </c>
      <c r="J52" s="3">
        <v>50333</v>
      </c>
      <c r="K52" s="3">
        <v>44113</v>
      </c>
      <c r="L52" s="3">
        <v>47616</v>
      </c>
      <c r="M52" s="3">
        <v>54592</v>
      </c>
      <c r="N52" s="3">
        <v>69312</v>
      </c>
      <c r="O52" s="3">
        <v>595202</v>
      </c>
      <c r="P52" s="9"/>
    </row>
    <row r="53" spans="1:16" ht="12.75">
      <c r="A53" s="1" t="s">
        <v>102</v>
      </c>
      <c r="B53" t="s">
        <v>103</v>
      </c>
      <c r="C53" s="3">
        <v>13219</v>
      </c>
      <c r="D53" s="3">
        <v>14296</v>
      </c>
      <c r="E53" s="3">
        <v>15771</v>
      </c>
      <c r="F53" s="3">
        <v>14954</v>
      </c>
      <c r="G53" s="3">
        <v>16647</v>
      </c>
      <c r="H53" s="3">
        <v>15890</v>
      </c>
      <c r="I53" s="3">
        <v>15150</v>
      </c>
      <c r="J53" s="3">
        <v>16435</v>
      </c>
      <c r="K53" s="3">
        <v>13877</v>
      </c>
      <c r="L53" s="3">
        <v>15402</v>
      </c>
      <c r="M53" s="3">
        <v>19436</v>
      </c>
      <c r="N53" s="3">
        <v>27275</v>
      </c>
      <c r="O53" s="3">
        <v>198352</v>
      </c>
      <c r="P53" s="9"/>
    </row>
    <row r="54" spans="1:16" ht="12.75">
      <c r="A54" s="1" t="s">
        <v>104</v>
      </c>
      <c r="B54" t="s">
        <v>105</v>
      </c>
      <c r="C54" s="3">
        <v>8656</v>
      </c>
      <c r="D54" s="3">
        <v>9140</v>
      </c>
      <c r="E54" s="3">
        <v>10152</v>
      </c>
      <c r="F54" s="3">
        <v>9459</v>
      </c>
      <c r="G54" s="3">
        <v>10642</v>
      </c>
      <c r="H54" s="3">
        <v>10412</v>
      </c>
      <c r="I54" s="3">
        <v>9971</v>
      </c>
      <c r="J54" s="3">
        <v>10754</v>
      </c>
      <c r="K54" s="3">
        <v>8975</v>
      </c>
      <c r="L54" s="3">
        <v>10008</v>
      </c>
      <c r="M54" s="3">
        <v>12196</v>
      </c>
      <c r="N54" s="3">
        <v>16705</v>
      </c>
      <c r="O54" s="3">
        <v>127070</v>
      </c>
      <c r="P54" s="9"/>
    </row>
    <row r="55" spans="1:16" ht="12.75">
      <c r="A55" s="1" t="s">
        <v>106</v>
      </c>
      <c r="B55" t="s">
        <v>107</v>
      </c>
      <c r="C55" s="3">
        <v>4563</v>
      </c>
      <c r="D55" s="3">
        <v>5156</v>
      </c>
      <c r="E55" s="3">
        <v>5619</v>
      </c>
      <c r="F55" s="3">
        <v>5495</v>
      </c>
      <c r="G55" s="3">
        <v>6005</v>
      </c>
      <c r="H55" s="3">
        <v>5478</v>
      </c>
      <c r="I55" s="3">
        <v>5179</v>
      </c>
      <c r="J55" s="3">
        <v>5681</v>
      </c>
      <c r="K55" s="3">
        <v>4902</v>
      </c>
      <c r="L55" s="3">
        <v>5394</v>
      </c>
      <c r="M55" s="3">
        <v>7240</v>
      </c>
      <c r="N55" s="3">
        <v>10570</v>
      </c>
      <c r="O55" s="3">
        <v>71282</v>
      </c>
      <c r="P55" s="9"/>
    </row>
    <row r="56" spans="1:16" ht="12.75">
      <c r="A56" s="1" t="s">
        <v>102</v>
      </c>
      <c r="B56" t="s">
        <v>108</v>
      </c>
      <c r="C56" s="3">
        <v>13512</v>
      </c>
      <c r="D56" s="3">
        <v>14604</v>
      </c>
      <c r="E56" s="3">
        <v>16113</v>
      </c>
      <c r="F56" s="3">
        <v>15276</v>
      </c>
      <c r="G56" s="3">
        <v>17001</v>
      </c>
      <c r="H56" s="3">
        <v>16213</v>
      </c>
      <c r="I56" s="3">
        <v>15462</v>
      </c>
      <c r="J56" s="3">
        <v>16779</v>
      </c>
      <c r="K56" s="3">
        <v>14163</v>
      </c>
      <c r="L56" s="3">
        <v>15733</v>
      </c>
      <c r="M56" s="3">
        <v>19858</v>
      </c>
      <c r="N56" s="3">
        <v>27810</v>
      </c>
      <c r="O56" s="3">
        <v>202524</v>
      </c>
      <c r="P56" s="9"/>
    </row>
    <row r="57" spans="1:16" ht="12.75">
      <c r="A57" s="1" t="s">
        <v>104</v>
      </c>
      <c r="B57" t="s">
        <v>105</v>
      </c>
      <c r="C57" s="3">
        <v>8814</v>
      </c>
      <c r="D57" s="3">
        <v>9306</v>
      </c>
      <c r="E57" s="3">
        <v>10338</v>
      </c>
      <c r="F57" s="3">
        <v>9633</v>
      </c>
      <c r="G57" s="3">
        <v>10829</v>
      </c>
      <c r="H57" s="3">
        <v>10585</v>
      </c>
      <c r="I57" s="3">
        <v>10139</v>
      </c>
      <c r="J57" s="3">
        <v>10944</v>
      </c>
      <c r="K57" s="3">
        <v>9132</v>
      </c>
      <c r="L57" s="3">
        <v>10197</v>
      </c>
      <c r="M57" s="3">
        <v>12416</v>
      </c>
      <c r="N57" s="3">
        <v>16972</v>
      </c>
      <c r="O57" s="3">
        <v>129305</v>
      </c>
      <c r="P57" s="9"/>
    </row>
    <row r="58" spans="1:16" ht="12.75">
      <c r="A58" s="1" t="s">
        <v>106</v>
      </c>
      <c r="B58" t="s">
        <v>107</v>
      </c>
      <c r="C58" s="3">
        <v>4698</v>
      </c>
      <c r="D58" s="3">
        <v>5298</v>
      </c>
      <c r="E58" s="3">
        <v>5775</v>
      </c>
      <c r="F58" s="3">
        <v>5643</v>
      </c>
      <c r="G58" s="3">
        <v>6172</v>
      </c>
      <c r="H58" s="3">
        <v>5628</v>
      </c>
      <c r="I58" s="3">
        <v>5323</v>
      </c>
      <c r="J58" s="3">
        <v>5835</v>
      </c>
      <c r="K58" s="3">
        <v>5031</v>
      </c>
      <c r="L58" s="3">
        <v>5536</v>
      </c>
      <c r="M58" s="3">
        <v>7442</v>
      </c>
      <c r="N58" s="3">
        <v>10838</v>
      </c>
      <c r="O58" s="3">
        <v>73219</v>
      </c>
      <c r="P58" s="9"/>
    </row>
    <row r="59" spans="1:16" ht="12.75">
      <c r="A59" s="1" t="s">
        <v>109</v>
      </c>
      <c r="B59" t="s">
        <v>110</v>
      </c>
      <c r="C59" s="3">
        <v>28971</v>
      </c>
      <c r="D59" s="3">
        <v>29973</v>
      </c>
      <c r="E59" s="3">
        <v>32236</v>
      </c>
      <c r="F59" s="3">
        <v>30668</v>
      </c>
      <c r="G59" s="3">
        <v>34830</v>
      </c>
      <c r="H59" s="3">
        <v>33438</v>
      </c>
      <c r="I59" s="3">
        <v>33193</v>
      </c>
      <c r="J59" s="3">
        <v>33898</v>
      </c>
      <c r="K59" s="3">
        <v>30236</v>
      </c>
      <c r="L59" s="3">
        <v>32214</v>
      </c>
      <c r="M59" s="3">
        <v>35156</v>
      </c>
      <c r="N59" s="3">
        <v>42037</v>
      </c>
      <c r="O59" s="3">
        <v>396850</v>
      </c>
      <c r="P59" s="9"/>
    </row>
    <row r="60" spans="1:16" ht="12.75">
      <c r="A60" s="1" t="s">
        <v>111</v>
      </c>
      <c r="B60" s="17" t="s">
        <v>412</v>
      </c>
      <c r="C60" s="3">
        <v>25763</v>
      </c>
      <c r="D60" s="3">
        <v>26608</v>
      </c>
      <c r="E60" s="3">
        <v>28605</v>
      </c>
      <c r="F60" s="3">
        <v>27094</v>
      </c>
      <c r="G60" s="3">
        <v>30817</v>
      </c>
      <c r="H60" s="3">
        <v>29664</v>
      </c>
      <c r="I60" s="3">
        <v>29445</v>
      </c>
      <c r="J60" s="3">
        <v>30243</v>
      </c>
      <c r="K60" s="3">
        <v>26793</v>
      </c>
      <c r="L60" s="3">
        <v>28432</v>
      </c>
      <c r="M60" s="3">
        <v>31060</v>
      </c>
      <c r="N60" s="3">
        <v>36719</v>
      </c>
      <c r="O60" s="3">
        <v>351243</v>
      </c>
      <c r="P60" s="9"/>
    </row>
    <row r="61" spans="1:16" ht="12.75">
      <c r="A61" s="1" t="s">
        <v>112</v>
      </c>
      <c r="B61" t="s">
        <v>113</v>
      </c>
      <c r="C61" s="3">
        <v>3208</v>
      </c>
      <c r="D61" s="3">
        <v>3365</v>
      </c>
      <c r="E61" s="3">
        <v>3631</v>
      </c>
      <c r="F61" s="3">
        <v>3574</v>
      </c>
      <c r="G61" s="3">
        <v>4013</v>
      </c>
      <c r="H61" s="3">
        <v>3774</v>
      </c>
      <c r="I61" s="3">
        <v>3748</v>
      </c>
      <c r="J61" s="3">
        <v>3655</v>
      </c>
      <c r="K61" s="3">
        <v>3443</v>
      </c>
      <c r="L61" s="3">
        <v>3782</v>
      </c>
      <c r="M61" s="3">
        <v>4096</v>
      </c>
      <c r="N61" s="3">
        <v>5318</v>
      </c>
      <c r="O61" s="3">
        <v>45607</v>
      </c>
      <c r="P61" s="9"/>
    </row>
    <row r="62" spans="1:16" ht="12.75">
      <c r="A62" s="1" t="s">
        <v>114</v>
      </c>
      <c r="B62" t="s">
        <v>115</v>
      </c>
      <c r="C62" s="3">
        <v>9093</v>
      </c>
      <c r="D62" s="3">
        <v>8732</v>
      </c>
      <c r="E62" s="3">
        <v>8780</v>
      </c>
      <c r="F62" s="3">
        <v>8794</v>
      </c>
      <c r="G62" s="3">
        <v>10039</v>
      </c>
      <c r="H62" s="3">
        <v>9503</v>
      </c>
      <c r="I62" s="3">
        <v>9695</v>
      </c>
      <c r="J62" s="3">
        <v>9312</v>
      </c>
      <c r="K62" s="3">
        <v>9038</v>
      </c>
      <c r="L62" s="3">
        <v>9241</v>
      </c>
      <c r="M62" s="3">
        <v>8309</v>
      </c>
      <c r="N62" s="3">
        <v>10153</v>
      </c>
      <c r="O62" s="3">
        <v>110689</v>
      </c>
      <c r="P62" s="9"/>
    </row>
    <row r="63" spans="1:16" ht="12.75">
      <c r="A63" s="1" t="s">
        <v>116</v>
      </c>
      <c r="B63" t="s">
        <v>117</v>
      </c>
      <c r="C63" s="3">
        <v>3213</v>
      </c>
      <c r="D63" s="3">
        <v>3091</v>
      </c>
      <c r="E63" s="3">
        <v>2976</v>
      </c>
      <c r="F63" s="3">
        <v>2851</v>
      </c>
      <c r="G63" s="3">
        <v>3138</v>
      </c>
      <c r="H63" s="3">
        <v>2905</v>
      </c>
      <c r="I63" s="3">
        <v>3122</v>
      </c>
      <c r="J63" s="3">
        <v>3536</v>
      </c>
      <c r="K63" s="3">
        <v>3071</v>
      </c>
      <c r="L63" s="3">
        <v>3134</v>
      </c>
      <c r="M63" s="3">
        <v>2885</v>
      </c>
      <c r="N63" s="3">
        <v>4152</v>
      </c>
      <c r="O63" s="3">
        <v>38074</v>
      </c>
      <c r="P63" s="9"/>
    </row>
    <row r="64" spans="1:16" ht="12.75">
      <c r="A64" s="1" t="s">
        <v>118</v>
      </c>
      <c r="B64" t="s">
        <v>119</v>
      </c>
      <c r="C64" s="3">
        <v>2115</v>
      </c>
      <c r="D64" s="3">
        <v>1854</v>
      </c>
      <c r="E64" s="3">
        <v>1742</v>
      </c>
      <c r="F64" s="3">
        <v>1686</v>
      </c>
      <c r="G64" s="3">
        <v>1641</v>
      </c>
      <c r="H64" s="3">
        <v>1496</v>
      </c>
      <c r="I64" s="3">
        <v>1726</v>
      </c>
      <c r="J64" s="3">
        <v>2182</v>
      </c>
      <c r="K64" s="3">
        <v>1840</v>
      </c>
      <c r="L64" s="3">
        <v>1581</v>
      </c>
      <c r="M64" s="3">
        <v>1505</v>
      </c>
      <c r="N64" s="3">
        <v>1910</v>
      </c>
      <c r="O64" s="3">
        <v>21278</v>
      </c>
      <c r="P64" s="9"/>
    </row>
    <row r="65" spans="1:16" ht="12.75">
      <c r="A65" s="1" t="s">
        <v>120</v>
      </c>
      <c r="B65" t="s">
        <v>121</v>
      </c>
      <c r="C65" s="3">
        <v>1098</v>
      </c>
      <c r="D65" s="3">
        <v>1237</v>
      </c>
      <c r="E65" s="3">
        <v>1234</v>
      </c>
      <c r="F65" s="3">
        <v>1165</v>
      </c>
      <c r="G65" s="3">
        <v>1497</v>
      </c>
      <c r="H65" s="3">
        <v>1409</v>
      </c>
      <c r="I65" s="3">
        <v>1396</v>
      </c>
      <c r="J65" s="3">
        <v>1354</v>
      </c>
      <c r="K65" s="3">
        <v>1231</v>
      </c>
      <c r="L65" s="3">
        <v>1553</v>
      </c>
      <c r="M65" s="3">
        <v>1380</v>
      </c>
      <c r="N65" s="3">
        <v>2242</v>
      </c>
      <c r="O65" s="3">
        <v>16796</v>
      </c>
      <c r="P65" s="9"/>
    </row>
    <row r="66" spans="1:16" ht="12.75">
      <c r="A66" s="1" t="s">
        <v>375</v>
      </c>
      <c r="B66" t="s">
        <v>122</v>
      </c>
      <c r="C66" s="3">
        <v>867</v>
      </c>
      <c r="D66" s="3">
        <v>894</v>
      </c>
      <c r="E66" s="3">
        <v>939</v>
      </c>
      <c r="F66" s="3">
        <v>943</v>
      </c>
      <c r="G66" s="3">
        <v>990</v>
      </c>
      <c r="H66" s="3">
        <v>937</v>
      </c>
      <c r="I66" s="3">
        <v>911</v>
      </c>
      <c r="J66" s="3">
        <v>949</v>
      </c>
      <c r="K66" s="3">
        <v>965</v>
      </c>
      <c r="L66" s="3">
        <v>964</v>
      </c>
      <c r="M66" s="3">
        <v>951</v>
      </c>
      <c r="N66" s="3">
        <v>950</v>
      </c>
      <c r="O66" s="3">
        <v>11260</v>
      </c>
      <c r="P66" s="9"/>
    </row>
    <row r="67" spans="1:16" ht="12.75">
      <c r="A67" s="1" t="s">
        <v>123</v>
      </c>
      <c r="B67" t="s">
        <v>124</v>
      </c>
      <c r="C67" s="3">
        <v>27743</v>
      </c>
      <c r="D67" s="3">
        <v>25961</v>
      </c>
      <c r="E67" s="3">
        <v>26293</v>
      </c>
      <c r="F67" s="3">
        <v>26048</v>
      </c>
      <c r="G67" s="3">
        <v>25681</v>
      </c>
      <c r="H67" s="3">
        <v>24856</v>
      </c>
      <c r="I67" s="3">
        <v>25440</v>
      </c>
      <c r="J67" s="3">
        <v>24869</v>
      </c>
      <c r="K67" s="3">
        <v>25608</v>
      </c>
      <c r="L67" s="3">
        <v>26705</v>
      </c>
      <c r="M67" s="3">
        <v>25895</v>
      </c>
      <c r="N67" s="3">
        <v>34124</v>
      </c>
      <c r="O67" s="3">
        <v>319223</v>
      </c>
      <c r="P67" s="9"/>
    </row>
    <row r="68" spans="1:16" ht="12.75">
      <c r="A68" s="1" t="s">
        <v>125</v>
      </c>
      <c r="B68" t="s">
        <v>126</v>
      </c>
      <c r="C68" s="3">
        <v>18648</v>
      </c>
      <c r="D68" s="3">
        <v>17396</v>
      </c>
      <c r="E68" s="3">
        <v>17979</v>
      </c>
      <c r="F68" s="3">
        <v>18670</v>
      </c>
      <c r="G68" s="3">
        <v>18615</v>
      </c>
      <c r="H68" s="3">
        <v>18121</v>
      </c>
      <c r="I68" s="3">
        <v>18582</v>
      </c>
      <c r="J68" s="3">
        <v>18119</v>
      </c>
      <c r="K68" s="3">
        <v>18537</v>
      </c>
      <c r="L68" s="3">
        <v>19056</v>
      </c>
      <c r="M68" s="3">
        <v>18988</v>
      </c>
      <c r="N68" s="3">
        <v>26442</v>
      </c>
      <c r="O68" s="3">
        <v>229153</v>
      </c>
      <c r="P68" s="9"/>
    </row>
    <row r="69" spans="1:16" ht="12.75">
      <c r="A69" s="1" t="s">
        <v>127</v>
      </c>
      <c r="B69" t="s">
        <v>128</v>
      </c>
      <c r="C69" s="3">
        <v>5451</v>
      </c>
      <c r="D69" s="3">
        <v>4942</v>
      </c>
      <c r="E69" s="3">
        <v>4455</v>
      </c>
      <c r="F69" s="3">
        <v>3456</v>
      </c>
      <c r="G69" s="3">
        <v>3025</v>
      </c>
      <c r="H69" s="3">
        <v>2761</v>
      </c>
      <c r="I69" s="3">
        <v>2837</v>
      </c>
      <c r="J69" s="3">
        <v>2703</v>
      </c>
      <c r="K69" s="3">
        <v>3059</v>
      </c>
      <c r="L69" s="3">
        <v>3568</v>
      </c>
      <c r="M69" s="3">
        <v>3352</v>
      </c>
      <c r="N69" s="3">
        <v>4033</v>
      </c>
      <c r="O69" s="3">
        <v>43642</v>
      </c>
      <c r="P69" s="9"/>
    </row>
    <row r="70" spans="1:16" ht="12.75">
      <c r="A70" s="1" t="s">
        <v>129</v>
      </c>
      <c r="B70" t="s">
        <v>130</v>
      </c>
      <c r="C70" s="3">
        <v>35066</v>
      </c>
      <c r="D70" s="3">
        <v>35726</v>
      </c>
      <c r="E70" s="3">
        <v>38499</v>
      </c>
      <c r="F70" s="3">
        <v>37928</v>
      </c>
      <c r="G70" s="3">
        <v>40692</v>
      </c>
      <c r="H70" s="3">
        <v>38731</v>
      </c>
      <c r="I70" s="3">
        <v>39589</v>
      </c>
      <c r="J70" s="3">
        <v>40438</v>
      </c>
      <c r="K70" s="3">
        <v>37255</v>
      </c>
      <c r="L70" s="3">
        <v>38446</v>
      </c>
      <c r="M70" s="3">
        <v>36328</v>
      </c>
      <c r="N70" s="3">
        <v>37744</v>
      </c>
      <c r="O70" s="3">
        <v>456442</v>
      </c>
      <c r="P70" s="9"/>
    </row>
    <row r="71" spans="1:16" ht="12.75">
      <c r="A71" s="1" t="s">
        <v>131</v>
      </c>
      <c r="B71" t="s">
        <v>132</v>
      </c>
      <c r="C71" s="3">
        <v>15508</v>
      </c>
      <c r="D71" s="3">
        <v>15864</v>
      </c>
      <c r="E71" s="3">
        <v>17106</v>
      </c>
      <c r="F71" s="3">
        <v>16293</v>
      </c>
      <c r="G71" s="3">
        <v>17711</v>
      </c>
      <c r="H71" s="3">
        <v>16710</v>
      </c>
      <c r="I71" s="3">
        <v>16964</v>
      </c>
      <c r="J71" s="3">
        <v>17428</v>
      </c>
      <c r="K71" s="3">
        <v>15363</v>
      </c>
      <c r="L71" s="3">
        <v>15981</v>
      </c>
      <c r="M71" s="3">
        <v>15540</v>
      </c>
      <c r="N71" s="3">
        <v>16653</v>
      </c>
      <c r="O71" s="3">
        <v>197121</v>
      </c>
      <c r="P71" s="9"/>
    </row>
    <row r="72" spans="1:16" ht="12.75">
      <c r="A72" s="1" t="s">
        <v>133</v>
      </c>
      <c r="B72" t="s">
        <v>134</v>
      </c>
      <c r="C72" s="3">
        <v>14829</v>
      </c>
      <c r="D72" s="3">
        <v>14994</v>
      </c>
      <c r="E72" s="3">
        <v>16175</v>
      </c>
      <c r="F72" s="3">
        <v>16014</v>
      </c>
      <c r="G72" s="3">
        <v>17132</v>
      </c>
      <c r="H72" s="3">
        <v>16585</v>
      </c>
      <c r="I72" s="3">
        <v>17131</v>
      </c>
      <c r="J72" s="3">
        <v>17331</v>
      </c>
      <c r="K72" s="3">
        <v>15671</v>
      </c>
      <c r="L72" s="3">
        <v>16579</v>
      </c>
      <c r="M72" s="3">
        <v>15594</v>
      </c>
      <c r="N72" s="3">
        <v>16028</v>
      </c>
      <c r="O72" s="3">
        <v>194063</v>
      </c>
      <c r="P72" s="9"/>
    </row>
    <row r="73" spans="1:16" ht="12.75">
      <c r="A73" s="1" t="s">
        <v>135</v>
      </c>
      <c r="B73" s="17" t="s">
        <v>411</v>
      </c>
      <c r="C73" s="3">
        <v>1497</v>
      </c>
      <c r="D73" s="3">
        <v>1528</v>
      </c>
      <c r="E73" s="3">
        <v>1710</v>
      </c>
      <c r="F73" s="3">
        <v>1656</v>
      </c>
      <c r="G73" s="3">
        <v>1743</v>
      </c>
      <c r="H73" s="3">
        <v>1696</v>
      </c>
      <c r="I73" s="3">
        <v>1886</v>
      </c>
      <c r="J73" s="3">
        <v>1841</v>
      </c>
      <c r="K73" s="3">
        <v>1676</v>
      </c>
      <c r="L73" s="3">
        <v>1712</v>
      </c>
      <c r="M73" s="3">
        <v>1620</v>
      </c>
      <c r="N73" s="3">
        <v>1677</v>
      </c>
      <c r="O73" s="3">
        <v>20242</v>
      </c>
      <c r="P73" s="9"/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375101</v>
      </c>
      <c r="D75" s="3">
        <v>371684</v>
      </c>
      <c r="E75" s="3">
        <v>372156</v>
      </c>
      <c r="F75" s="3">
        <v>373803</v>
      </c>
      <c r="G75" s="3">
        <v>375484</v>
      </c>
      <c r="H75" s="3">
        <v>376991</v>
      </c>
      <c r="I75" s="3">
        <v>375095</v>
      </c>
      <c r="J75" s="3">
        <v>372738</v>
      </c>
      <c r="K75" s="3">
        <v>366147</v>
      </c>
      <c r="L75" s="3">
        <v>352969</v>
      </c>
      <c r="M75" s="3">
        <v>340405</v>
      </c>
      <c r="N75" s="3">
        <v>332007</v>
      </c>
      <c r="O75" s="3"/>
    </row>
    <row r="76" spans="2:15" ht="12.75">
      <c r="B76" t="s">
        <v>137</v>
      </c>
      <c r="C76" s="3">
        <v>301461</v>
      </c>
      <c r="D76" s="3">
        <v>299609</v>
      </c>
      <c r="E76" s="3">
        <v>300662</v>
      </c>
      <c r="F76" s="3">
        <v>303380</v>
      </c>
      <c r="G76" s="3">
        <v>306519</v>
      </c>
      <c r="H76" s="3">
        <v>309689</v>
      </c>
      <c r="I76" s="3">
        <v>310612</v>
      </c>
      <c r="J76" s="3">
        <v>307187</v>
      </c>
      <c r="K76" s="3">
        <v>303996</v>
      </c>
      <c r="L76" s="3">
        <v>296461</v>
      </c>
      <c r="M76" s="3">
        <v>285036</v>
      </c>
      <c r="N76" s="3">
        <v>278133</v>
      </c>
      <c r="O76" s="3"/>
    </row>
    <row r="77" spans="2:15" ht="12.75">
      <c r="B77" t="s">
        <v>17</v>
      </c>
      <c r="C77" s="3">
        <v>337274</v>
      </c>
      <c r="D77" s="3">
        <v>334469</v>
      </c>
      <c r="E77" s="3">
        <v>334559</v>
      </c>
      <c r="F77" s="3">
        <v>336101</v>
      </c>
      <c r="G77" s="3">
        <v>337383</v>
      </c>
      <c r="H77" s="3">
        <v>338832</v>
      </c>
      <c r="I77" s="3">
        <v>336771</v>
      </c>
      <c r="J77" s="3">
        <v>334481</v>
      </c>
      <c r="K77" s="3">
        <v>327779</v>
      </c>
      <c r="L77" s="3">
        <v>314828</v>
      </c>
      <c r="M77" s="3">
        <v>302285</v>
      </c>
      <c r="N77" s="3">
        <v>293959</v>
      </c>
      <c r="O77" s="3"/>
    </row>
    <row r="78" spans="2:15" ht="12.75">
      <c r="B78" t="s">
        <v>18</v>
      </c>
      <c r="C78" s="3">
        <v>263634</v>
      </c>
      <c r="D78" s="3">
        <v>262394</v>
      </c>
      <c r="E78" s="3">
        <v>263065</v>
      </c>
      <c r="F78" s="3">
        <v>265678</v>
      </c>
      <c r="G78" s="3">
        <v>268418</v>
      </c>
      <c r="H78" s="3">
        <v>271530</v>
      </c>
      <c r="I78" s="3">
        <v>272288</v>
      </c>
      <c r="J78" s="3">
        <v>268930</v>
      </c>
      <c r="K78" s="3">
        <v>265628</v>
      </c>
      <c r="L78" s="3">
        <v>258320</v>
      </c>
      <c r="M78" s="3">
        <v>246916</v>
      </c>
      <c r="N78" s="3">
        <v>240085</v>
      </c>
      <c r="O78" s="3"/>
    </row>
    <row r="79" spans="2:15" ht="12.75">
      <c r="B79" t="s">
        <v>19</v>
      </c>
      <c r="C79" s="3">
        <v>95771</v>
      </c>
      <c r="D79" s="3">
        <v>94951</v>
      </c>
      <c r="E79" s="3">
        <v>95262</v>
      </c>
      <c r="F79" s="3">
        <v>95968</v>
      </c>
      <c r="G79" s="3">
        <v>97202</v>
      </c>
      <c r="H79" s="3">
        <v>97483</v>
      </c>
      <c r="I79" s="3">
        <v>97043</v>
      </c>
      <c r="J79" s="3">
        <v>95982</v>
      </c>
      <c r="K79" s="3">
        <v>93298</v>
      </c>
      <c r="L79" s="3">
        <v>92360</v>
      </c>
      <c r="M79" s="3">
        <v>92576</v>
      </c>
      <c r="N79" s="3">
        <v>90962</v>
      </c>
      <c r="O79" s="3"/>
    </row>
    <row r="80" spans="1:15" ht="12.75">
      <c r="A80" s="1" t="s">
        <v>20</v>
      </c>
      <c r="B80" t="s">
        <v>21</v>
      </c>
      <c r="C80" s="3">
        <v>73640</v>
      </c>
      <c r="D80" s="3">
        <v>72075</v>
      </c>
      <c r="E80" s="3">
        <v>71494</v>
      </c>
      <c r="F80" s="3">
        <v>70423</v>
      </c>
      <c r="G80" s="3">
        <v>68965</v>
      </c>
      <c r="H80" s="3">
        <v>67302</v>
      </c>
      <c r="I80" s="3">
        <v>64483</v>
      </c>
      <c r="J80" s="3">
        <v>65551</v>
      </c>
      <c r="K80" s="3">
        <v>62151</v>
      </c>
      <c r="L80" s="3">
        <v>56508</v>
      </c>
      <c r="M80" s="3">
        <v>55369</v>
      </c>
      <c r="N80" s="3">
        <v>53874</v>
      </c>
      <c r="O80" s="3"/>
    </row>
    <row r="81" spans="1:15" ht="12.75">
      <c r="A81" s="1" t="s">
        <v>22</v>
      </c>
      <c r="B81" t="s">
        <v>23</v>
      </c>
      <c r="C81" s="3">
        <v>67425</v>
      </c>
      <c r="D81" s="3">
        <v>65834</v>
      </c>
      <c r="E81" s="3">
        <v>65242</v>
      </c>
      <c r="F81" s="3">
        <v>64150</v>
      </c>
      <c r="G81" s="3">
        <v>62585</v>
      </c>
      <c r="H81" s="3">
        <v>60861</v>
      </c>
      <c r="I81" s="3">
        <v>58034</v>
      </c>
      <c r="J81" s="3">
        <v>59238</v>
      </c>
      <c r="K81" s="3">
        <v>55799</v>
      </c>
      <c r="L81" s="3">
        <v>50139</v>
      </c>
      <c r="M81" s="3">
        <v>48916</v>
      </c>
      <c r="N81" s="3">
        <v>47460</v>
      </c>
      <c r="O81" s="3"/>
    </row>
    <row r="82" spans="1:15" ht="12.75">
      <c r="A82" s="1" t="s">
        <v>30</v>
      </c>
      <c r="B82" t="s">
        <v>31</v>
      </c>
      <c r="C82" s="3">
        <v>6215</v>
      </c>
      <c r="D82" s="3">
        <v>6241</v>
      </c>
      <c r="E82" s="3">
        <v>6252</v>
      </c>
      <c r="F82" s="3">
        <v>6273</v>
      </c>
      <c r="G82" s="3">
        <v>6380</v>
      </c>
      <c r="H82" s="3">
        <v>6441</v>
      </c>
      <c r="I82" s="3">
        <v>6449</v>
      </c>
      <c r="J82" s="3">
        <v>6313</v>
      </c>
      <c r="K82" s="3">
        <v>6352</v>
      </c>
      <c r="L82" s="3">
        <v>6369</v>
      </c>
      <c r="M82" s="3">
        <v>6453</v>
      </c>
      <c r="N82" s="3">
        <v>6414</v>
      </c>
      <c r="O82" s="3"/>
    </row>
    <row r="83" spans="1:15" ht="12.75">
      <c r="A83" s="1" t="s">
        <v>32</v>
      </c>
      <c r="B83" t="s">
        <v>33</v>
      </c>
      <c r="C83" s="3">
        <v>17803</v>
      </c>
      <c r="D83" s="3">
        <v>17500</v>
      </c>
      <c r="E83" s="3">
        <v>17540</v>
      </c>
      <c r="F83" s="3">
        <v>17617</v>
      </c>
      <c r="G83" s="3">
        <v>17777</v>
      </c>
      <c r="H83" s="3">
        <v>17531</v>
      </c>
      <c r="I83" s="3">
        <v>17394</v>
      </c>
      <c r="J83" s="3">
        <v>17013</v>
      </c>
      <c r="K83" s="3">
        <v>16421</v>
      </c>
      <c r="L83" s="3">
        <v>16231</v>
      </c>
      <c r="M83" s="3">
        <v>16167</v>
      </c>
      <c r="N83" s="3">
        <v>15653</v>
      </c>
      <c r="O83" s="3"/>
    </row>
    <row r="84" spans="1:15" ht="12.75">
      <c r="A84" s="1" t="s">
        <v>34</v>
      </c>
      <c r="B84" t="s">
        <v>35</v>
      </c>
      <c r="C84" s="3">
        <v>8877</v>
      </c>
      <c r="D84" s="3">
        <v>8615</v>
      </c>
      <c r="E84" s="3">
        <v>8635</v>
      </c>
      <c r="F84" s="3">
        <v>8599</v>
      </c>
      <c r="G84" s="3">
        <v>8594</v>
      </c>
      <c r="H84" s="3">
        <v>8488</v>
      </c>
      <c r="I84" s="3">
        <v>8367</v>
      </c>
      <c r="J84" s="3">
        <v>8161</v>
      </c>
      <c r="K84" s="3">
        <v>7738</v>
      </c>
      <c r="L84" s="3">
        <v>7752</v>
      </c>
      <c r="M84" s="3">
        <v>7641</v>
      </c>
      <c r="N84" s="3">
        <v>7459</v>
      </c>
      <c r="O84" s="3"/>
    </row>
    <row r="85" spans="1:15" ht="12.75">
      <c r="A85" s="1" t="s">
        <v>44</v>
      </c>
      <c r="B85" t="s">
        <v>45</v>
      </c>
      <c r="C85" s="3">
        <v>8926</v>
      </c>
      <c r="D85" s="3">
        <v>8885</v>
      </c>
      <c r="E85" s="3">
        <v>8905</v>
      </c>
      <c r="F85" s="3">
        <v>9018</v>
      </c>
      <c r="G85" s="3">
        <v>9183</v>
      </c>
      <c r="H85" s="3">
        <v>9043</v>
      </c>
      <c r="I85" s="3">
        <v>9027</v>
      </c>
      <c r="J85" s="3">
        <v>8852</v>
      </c>
      <c r="K85" s="3">
        <v>8683</v>
      </c>
      <c r="L85" s="3">
        <v>8479</v>
      </c>
      <c r="M85" s="3">
        <v>8526</v>
      </c>
      <c r="N85" s="3">
        <v>8194</v>
      </c>
      <c r="O85" s="3"/>
    </row>
    <row r="86" spans="1:15" ht="12.75">
      <c r="A86" s="1" t="s">
        <v>52</v>
      </c>
      <c r="B86" t="s">
        <v>53</v>
      </c>
      <c r="C86" s="3">
        <v>1697</v>
      </c>
      <c r="D86" s="3">
        <v>1729</v>
      </c>
      <c r="E86" s="3">
        <v>1745</v>
      </c>
      <c r="F86" s="3">
        <v>1722</v>
      </c>
      <c r="G86" s="3">
        <v>1729</v>
      </c>
      <c r="H86" s="3">
        <v>1753</v>
      </c>
      <c r="I86" s="3">
        <v>1737</v>
      </c>
      <c r="J86" s="3">
        <v>1713</v>
      </c>
      <c r="K86" s="3">
        <v>1686</v>
      </c>
      <c r="L86" s="3">
        <v>1722</v>
      </c>
      <c r="M86" s="3">
        <v>1673</v>
      </c>
      <c r="N86" s="3">
        <v>1684</v>
      </c>
      <c r="O86" s="3"/>
    </row>
    <row r="87" spans="1:15" ht="12.75">
      <c r="A87" s="1" t="s">
        <v>54</v>
      </c>
      <c r="B87" t="s">
        <v>55</v>
      </c>
      <c r="C87" s="3">
        <v>25702</v>
      </c>
      <c r="D87" s="3">
        <v>25620</v>
      </c>
      <c r="E87" s="3">
        <v>25113</v>
      </c>
      <c r="F87" s="3">
        <v>25542</v>
      </c>
      <c r="G87" s="3">
        <v>25634</v>
      </c>
      <c r="H87" s="3">
        <v>25800</v>
      </c>
      <c r="I87" s="3">
        <v>25990</v>
      </c>
      <c r="J87" s="3">
        <v>25356</v>
      </c>
      <c r="K87" s="3">
        <v>25098</v>
      </c>
      <c r="L87" s="3">
        <v>24698</v>
      </c>
      <c r="M87" s="3">
        <v>23370</v>
      </c>
      <c r="N87" s="3">
        <v>22778</v>
      </c>
      <c r="O87" s="3"/>
    </row>
    <row r="88" spans="1:15" ht="12.75">
      <c r="A88" s="1" t="s">
        <v>56</v>
      </c>
      <c r="B88" t="s">
        <v>57</v>
      </c>
      <c r="C88" s="3">
        <v>22616</v>
      </c>
      <c r="D88" s="3">
        <v>22420</v>
      </c>
      <c r="E88" s="3">
        <v>21931</v>
      </c>
      <c r="F88" s="3">
        <v>22550</v>
      </c>
      <c r="G88" s="3">
        <v>22400</v>
      </c>
      <c r="H88" s="3">
        <v>22489</v>
      </c>
      <c r="I88" s="3">
        <v>22500</v>
      </c>
      <c r="J88" s="3">
        <v>22050</v>
      </c>
      <c r="K88" s="3">
        <v>21743</v>
      </c>
      <c r="L88" s="3">
        <v>21500</v>
      </c>
      <c r="M88" s="3">
        <v>20235</v>
      </c>
      <c r="N88" s="3">
        <v>19696</v>
      </c>
      <c r="O88" s="3"/>
    </row>
    <row r="89" spans="1:15" ht="12.75">
      <c r="A89" s="1" t="s">
        <v>62</v>
      </c>
      <c r="B89" t="s">
        <v>63</v>
      </c>
      <c r="C89" s="3">
        <v>46834</v>
      </c>
      <c r="D89" s="3">
        <v>46761</v>
      </c>
      <c r="E89" s="3">
        <v>46898</v>
      </c>
      <c r="F89" s="3">
        <v>47428</v>
      </c>
      <c r="G89" s="3">
        <v>47247</v>
      </c>
      <c r="H89" s="3">
        <v>47691</v>
      </c>
      <c r="I89" s="3">
        <v>47795</v>
      </c>
      <c r="J89" s="3">
        <v>47973</v>
      </c>
      <c r="K89" s="3">
        <v>47873</v>
      </c>
      <c r="L89" s="3">
        <v>47691</v>
      </c>
      <c r="M89" s="3">
        <v>47446</v>
      </c>
      <c r="N89" s="3">
        <v>47064</v>
      </c>
      <c r="O89" s="3"/>
    </row>
    <row r="90" spans="1:15" ht="12.75">
      <c r="A90" s="1" t="s">
        <v>64</v>
      </c>
      <c r="B90" t="s">
        <v>65</v>
      </c>
      <c r="C90" s="3">
        <v>42119</v>
      </c>
      <c r="D90" s="3">
        <v>42065</v>
      </c>
      <c r="E90" s="3">
        <v>42174</v>
      </c>
      <c r="F90" s="3">
        <v>42638</v>
      </c>
      <c r="G90" s="3">
        <v>42437</v>
      </c>
      <c r="H90" s="3">
        <v>42782</v>
      </c>
      <c r="I90" s="3">
        <v>42831</v>
      </c>
      <c r="J90" s="3">
        <v>43036</v>
      </c>
      <c r="K90" s="3">
        <v>42941</v>
      </c>
      <c r="L90" s="3">
        <v>42744</v>
      </c>
      <c r="M90" s="3">
        <v>42559</v>
      </c>
      <c r="N90" s="3">
        <v>42238</v>
      </c>
      <c r="O90" s="3"/>
    </row>
    <row r="91" spans="1:15" ht="12.75">
      <c r="A91" s="1" t="s">
        <v>68</v>
      </c>
      <c r="B91" t="s">
        <v>138</v>
      </c>
      <c r="C91" s="3">
        <v>3200</v>
      </c>
      <c r="D91" s="3">
        <v>3200</v>
      </c>
      <c r="E91" s="3">
        <v>3225</v>
      </c>
      <c r="F91" s="3">
        <v>3242</v>
      </c>
      <c r="G91" s="3">
        <v>3264</v>
      </c>
      <c r="H91" s="3">
        <v>3327</v>
      </c>
      <c r="I91" s="3">
        <v>3360</v>
      </c>
      <c r="J91" s="3">
        <v>3345</v>
      </c>
      <c r="K91" s="3">
        <v>3337</v>
      </c>
      <c r="L91" s="3">
        <v>3362</v>
      </c>
      <c r="M91" s="3">
        <v>3358</v>
      </c>
      <c r="N91" s="3">
        <v>3317</v>
      </c>
      <c r="O91" s="3"/>
    </row>
    <row r="92" spans="1:15" ht="12.75">
      <c r="A92" s="1" t="s">
        <v>70</v>
      </c>
      <c r="B92" t="s">
        <v>71</v>
      </c>
      <c r="C92" s="3">
        <v>20125</v>
      </c>
      <c r="D92" s="3">
        <v>20287</v>
      </c>
      <c r="E92" s="3">
        <v>20241</v>
      </c>
      <c r="F92" s="3">
        <v>20267</v>
      </c>
      <c r="G92" s="3">
        <v>20511</v>
      </c>
      <c r="H92" s="3">
        <v>20557</v>
      </c>
      <c r="I92" s="3">
        <v>20681</v>
      </c>
      <c r="J92" s="3">
        <v>20666</v>
      </c>
      <c r="K92" s="3">
        <v>20636</v>
      </c>
      <c r="L92" s="3">
        <v>20683</v>
      </c>
      <c r="M92" s="3">
        <v>20752</v>
      </c>
      <c r="N92" s="3">
        <v>20732</v>
      </c>
      <c r="O92" s="3"/>
    </row>
    <row r="93" spans="1:15" ht="12.75">
      <c r="A93" s="1" t="s">
        <v>72</v>
      </c>
      <c r="B93" t="s">
        <v>73</v>
      </c>
      <c r="C93" s="3">
        <v>17209</v>
      </c>
      <c r="D93" s="3">
        <v>17393</v>
      </c>
      <c r="E93" s="3">
        <v>17289</v>
      </c>
      <c r="F93" s="3">
        <v>17230</v>
      </c>
      <c r="G93" s="3">
        <v>17521</v>
      </c>
      <c r="H93" s="3">
        <v>17512</v>
      </c>
      <c r="I93" s="3">
        <v>17590</v>
      </c>
      <c r="J93" s="3">
        <v>17697</v>
      </c>
      <c r="K93" s="3">
        <v>17654</v>
      </c>
      <c r="L93" s="3">
        <v>17683</v>
      </c>
      <c r="M93" s="3">
        <v>17739</v>
      </c>
      <c r="N93" s="3">
        <v>17722</v>
      </c>
      <c r="O93" s="3"/>
    </row>
    <row r="94" spans="1:15" ht="12.75">
      <c r="A94" s="1" t="s">
        <v>74</v>
      </c>
      <c r="B94" t="s">
        <v>75</v>
      </c>
      <c r="C94" s="3">
        <v>42378</v>
      </c>
      <c r="D94" s="3">
        <v>42505</v>
      </c>
      <c r="E94" s="3">
        <v>43093</v>
      </c>
      <c r="F94" s="3">
        <v>42938</v>
      </c>
      <c r="G94" s="3">
        <v>44311</v>
      </c>
      <c r="H94" s="3">
        <v>46513</v>
      </c>
      <c r="I94" s="3">
        <v>46865</v>
      </c>
      <c r="J94" s="3">
        <v>45783</v>
      </c>
      <c r="K94" s="3">
        <v>45744</v>
      </c>
      <c r="L94" s="3">
        <v>40637</v>
      </c>
      <c r="M94" s="3">
        <v>31922</v>
      </c>
      <c r="N94" s="3">
        <v>27923</v>
      </c>
      <c r="O94" s="3"/>
    </row>
    <row r="95" spans="1:15" ht="12.75">
      <c r="A95" s="1" t="s">
        <v>76</v>
      </c>
      <c r="B95" t="s">
        <v>77</v>
      </c>
      <c r="C95" s="3">
        <v>18542</v>
      </c>
      <c r="D95" s="3">
        <v>18271</v>
      </c>
      <c r="E95" s="3">
        <v>18308</v>
      </c>
      <c r="F95" s="3">
        <v>18456</v>
      </c>
      <c r="G95" s="3">
        <v>18590</v>
      </c>
      <c r="H95" s="3">
        <v>18719</v>
      </c>
      <c r="I95" s="3">
        <v>18634</v>
      </c>
      <c r="J95" s="3">
        <v>18550</v>
      </c>
      <c r="K95" s="3">
        <v>17560</v>
      </c>
      <c r="L95" s="3">
        <v>17265</v>
      </c>
      <c r="M95" s="3">
        <v>17178</v>
      </c>
      <c r="N95" s="3">
        <v>16836</v>
      </c>
      <c r="O95" s="3"/>
    </row>
    <row r="96" spans="1:15" ht="12.75">
      <c r="A96" s="1" t="s">
        <v>78</v>
      </c>
      <c r="B96" t="s">
        <v>79</v>
      </c>
      <c r="C96" s="3">
        <v>13499</v>
      </c>
      <c r="D96" s="3">
        <v>13365</v>
      </c>
      <c r="E96" s="3">
        <v>13252</v>
      </c>
      <c r="F96" s="3">
        <v>13443</v>
      </c>
      <c r="G96" s="3">
        <v>13514</v>
      </c>
      <c r="H96" s="3">
        <v>13599</v>
      </c>
      <c r="I96" s="3">
        <v>13500</v>
      </c>
      <c r="J96" s="3">
        <v>13439</v>
      </c>
      <c r="K96" s="3">
        <v>12856</v>
      </c>
      <c r="L96" s="3">
        <v>12581</v>
      </c>
      <c r="M96" s="3">
        <v>12687</v>
      </c>
      <c r="N96" s="3">
        <v>12531</v>
      </c>
      <c r="O96" s="3"/>
    </row>
    <row r="97" spans="1:15" ht="12.75">
      <c r="A97" s="1" t="s">
        <v>80</v>
      </c>
      <c r="B97" t="s">
        <v>139</v>
      </c>
      <c r="C97">
        <v>754</v>
      </c>
      <c r="D97">
        <v>731</v>
      </c>
      <c r="E97">
        <v>731</v>
      </c>
      <c r="F97">
        <v>737</v>
      </c>
      <c r="G97">
        <v>736</v>
      </c>
      <c r="H97">
        <v>743</v>
      </c>
      <c r="I97">
        <v>702</v>
      </c>
      <c r="J97">
        <v>713</v>
      </c>
      <c r="K97">
        <v>697</v>
      </c>
      <c r="L97">
        <v>668</v>
      </c>
      <c r="M97">
        <v>660</v>
      </c>
      <c r="N97">
        <v>647</v>
      </c>
      <c r="O97" s="3"/>
    </row>
    <row r="98" spans="1:15" ht="12.75">
      <c r="A98" s="1" t="s">
        <v>82</v>
      </c>
      <c r="B98" t="s">
        <v>83</v>
      </c>
      <c r="C98" s="3">
        <v>3286</v>
      </c>
      <c r="D98" s="3">
        <v>3310</v>
      </c>
      <c r="E98" s="3">
        <v>3293</v>
      </c>
      <c r="F98" s="3">
        <v>3349</v>
      </c>
      <c r="G98" s="3">
        <v>3323</v>
      </c>
      <c r="H98" s="3">
        <v>3311</v>
      </c>
      <c r="I98" s="3">
        <v>3337</v>
      </c>
      <c r="J98" s="3">
        <v>3331</v>
      </c>
      <c r="K98" s="3">
        <v>3257</v>
      </c>
      <c r="L98" s="3">
        <v>3106</v>
      </c>
      <c r="M98" s="3">
        <v>3080</v>
      </c>
      <c r="N98" s="3">
        <v>2970</v>
      </c>
      <c r="O98" s="3"/>
    </row>
    <row r="99" spans="1:15" ht="12.75">
      <c r="A99" s="1" t="s">
        <v>88</v>
      </c>
      <c r="B99" t="s">
        <v>89</v>
      </c>
      <c r="C99" s="3">
        <v>2253</v>
      </c>
      <c r="D99" s="3">
        <v>2210</v>
      </c>
      <c r="E99" s="3">
        <v>2224</v>
      </c>
      <c r="F99" s="3">
        <v>2315</v>
      </c>
      <c r="G99" s="3">
        <v>2348</v>
      </c>
      <c r="H99" s="3">
        <v>2342</v>
      </c>
      <c r="I99" s="3">
        <v>2329</v>
      </c>
      <c r="J99" s="3">
        <v>2331</v>
      </c>
      <c r="K99" s="3">
        <v>2164</v>
      </c>
      <c r="L99" s="3">
        <v>2172</v>
      </c>
      <c r="M99" s="3">
        <v>2171</v>
      </c>
      <c r="N99" s="3">
        <v>2126</v>
      </c>
      <c r="O99" s="3"/>
    </row>
    <row r="100" spans="1:15" ht="12.75">
      <c r="A100" s="1" t="s">
        <v>90</v>
      </c>
      <c r="B100" t="s">
        <v>91</v>
      </c>
      <c r="C100" s="3">
        <v>2623</v>
      </c>
      <c r="D100" s="3">
        <v>2534</v>
      </c>
      <c r="E100" s="3">
        <v>2664</v>
      </c>
      <c r="F100" s="3">
        <v>2530</v>
      </c>
      <c r="G100" s="3">
        <v>2563</v>
      </c>
      <c r="H100" s="3">
        <v>2614</v>
      </c>
      <c r="I100" s="3">
        <v>2640</v>
      </c>
      <c r="J100" s="3">
        <v>2611</v>
      </c>
      <c r="K100" s="3">
        <v>2392</v>
      </c>
      <c r="L100" s="3">
        <v>2355</v>
      </c>
      <c r="M100" s="3">
        <v>2167</v>
      </c>
      <c r="N100" s="3">
        <v>2037</v>
      </c>
      <c r="O100" s="3"/>
    </row>
    <row r="101" spans="1:15" ht="12.75">
      <c r="A101" s="1" t="s">
        <v>92</v>
      </c>
      <c r="B101" t="s">
        <v>93</v>
      </c>
      <c r="C101" s="3">
        <v>7135</v>
      </c>
      <c r="D101" s="3">
        <v>7016</v>
      </c>
      <c r="E101" s="3">
        <v>7009</v>
      </c>
      <c r="F101" s="3">
        <v>7076</v>
      </c>
      <c r="G101" s="3">
        <v>7231</v>
      </c>
      <c r="H101" s="3">
        <v>7175</v>
      </c>
      <c r="I101" s="3">
        <v>7145</v>
      </c>
      <c r="J101" s="3">
        <v>7163</v>
      </c>
      <c r="K101" s="3">
        <v>6738</v>
      </c>
      <c r="L101" s="3">
        <v>6667</v>
      </c>
      <c r="M101" s="3">
        <v>6688</v>
      </c>
      <c r="N101" s="3">
        <v>6632</v>
      </c>
      <c r="O101" s="3"/>
    </row>
    <row r="102" spans="1:15" ht="12.75">
      <c r="A102" s="1" t="s">
        <v>100</v>
      </c>
      <c r="B102" t="s">
        <v>101</v>
      </c>
      <c r="C102" s="3">
        <v>48874</v>
      </c>
      <c r="D102" s="3">
        <v>48908</v>
      </c>
      <c r="E102" s="3">
        <v>49109</v>
      </c>
      <c r="F102" s="3">
        <v>49534</v>
      </c>
      <c r="G102" s="3">
        <v>50341</v>
      </c>
      <c r="H102" s="3">
        <v>50804</v>
      </c>
      <c r="I102" s="3">
        <v>50585</v>
      </c>
      <c r="J102" s="3">
        <v>50097</v>
      </c>
      <c r="K102" s="3">
        <v>49511</v>
      </c>
      <c r="L102" s="3">
        <v>49236</v>
      </c>
      <c r="M102" s="3">
        <v>49595</v>
      </c>
      <c r="N102" s="3">
        <v>48871</v>
      </c>
      <c r="O102" s="3"/>
    </row>
    <row r="103" spans="1:15" ht="12.75">
      <c r="A103" s="1" t="s">
        <v>102</v>
      </c>
      <c r="B103" t="s">
        <v>140</v>
      </c>
      <c r="C103" s="3">
        <v>16760</v>
      </c>
      <c r="D103" s="3">
        <v>16846</v>
      </c>
      <c r="E103" s="3">
        <v>16723</v>
      </c>
      <c r="F103" s="3">
        <v>16797</v>
      </c>
      <c r="G103" s="3">
        <v>16898</v>
      </c>
      <c r="H103" s="3">
        <v>17102</v>
      </c>
      <c r="I103" s="3">
        <v>16789</v>
      </c>
      <c r="J103" s="3">
        <v>16578</v>
      </c>
      <c r="K103" s="3">
        <v>16162</v>
      </c>
      <c r="L103" s="3">
        <v>16021</v>
      </c>
      <c r="M103" s="3">
        <v>16386</v>
      </c>
      <c r="N103" s="3">
        <v>15813</v>
      </c>
      <c r="O103" s="3"/>
    </row>
    <row r="104" spans="1:15" ht="12.75">
      <c r="A104" s="1" t="s">
        <v>109</v>
      </c>
      <c r="B104" t="s">
        <v>110</v>
      </c>
      <c r="C104" s="3">
        <v>32114</v>
      </c>
      <c r="D104" s="3">
        <v>32062</v>
      </c>
      <c r="E104" s="3">
        <v>32386</v>
      </c>
      <c r="F104" s="3">
        <v>32737</v>
      </c>
      <c r="G104" s="3">
        <v>33443</v>
      </c>
      <c r="H104" s="3">
        <v>33702</v>
      </c>
      <c r="I104" s="3">
        <v>33796</v>
      </c>
      <c r="J104" s="3">
        <v>33519</v>
      </c>
      <c r="K104" s="3">
        <v>33349</v>
      </c>
      <c r="L104" s="3">
        <v>33215</v>
      </c>
      <c r="M104" s="3">
        <v>33209</v>
      </c>
      <c r="N104" s="3">
        <v>33058</v>
      </c>
      <c r="O104" s="3"/>
    </row>
    <row r="105" spans="1:15" ht="12.75">
      <c r="A105" s="1" t="s">
        <v>111</v>
      </c>
      <c r="B105" s="17" t="s">
        <v>412</v>
      </c>
      <c r="C105" s="3">
        <v>28249</v>
      </c>
      <c r="D105" s="3">
        <v>28306</v>
      </c>
      <c r="E105" s="3">
        <v>28662</v>
      </c>
      <c r="F105" s="3">
        <v>28947</v>
      </c>
      <c r="G105" s="3">
        <v>29603</v>
      </c>
      <c r="H105" s="3">
        <v>29843</v>
      </c>
      <c r="I105" s="3">
        <v>29924</v>
      </c>
      <c r="J105" s="3">
        <v>29708</v>
      </c>
      <c r="K105" s="3">
        <v>29540</v>
      </c>
      <c r="L105" s="3">
        <v>29433</v>
      </c>
      <c r="M105" s="3">
        <v>29441</v>
      </c>
      <c r="N105" s="3">
        <v>29281</v>
      </c>
      <c r="O105" s="3"/>
    </row>
    <row r="106" spans="1:15" ht="12.75">
      <c r="A106" s="1" t="s">
        <v>112</v>
      </c>
      <c r="B106" t="s">
        <v>113</v>
      </c>
      <c r="C106" s="3">
        <v>3865</v>
      </c>
      <c r="D106" s="3">
        <v>3756</v>
      </c>
      <c r="E106" s="3">
        <v>3724</v>
      </c>
      <c r="F106" s="3">
        <v>3790</v>
      </c>
      <c r="G106" s="3">
        <v>3840</v>
      </c>
      <c r="H106" s="3">
        <v>3859</v>
      </c>
      <c r="I106" s="3">
        <v>3872</v>
      </c>
      <c r="J106" s="3">
        <v>3811</v>
      </c>
      <c r="K106" s="3">
        <v>3809</v>
      </c>
      <c r="L106" s="3">
        <v>3782</v>
      </c>
      <c r="M106" s="3">
        <v>3768</v>
      </c>
      <c r="N106" s="3">
        <v>3777</v>
      </c>
      <c r="O106" s="3"/>
    </row>
    <row r="107" spans="1:15" ht="12.75">
      <c r="A107" s="1" t="s">
        <v>114</v>
      </c>
      <c r="B107" t="s">
        <v>141</v>
      </c>
      <c r="C107" s="3">
        <v>10048</v>
      </c>
      <c r="D107" s="3">
        <v>9369</v>
      </c>
      <c r="E107" s="3">
        <v>9318</v>
      </c>
      <c r="F107" s="3">
        <v>9320</v>
      </c>
      <c r="G107" s="3">
        <v>9323</v>
      </c>
      <c r="H107" s="3">
        <v>9341</v>
      </c>
      <c r="I107" s="3">
        <v>9559</v>
      </c>
      <c r="J107" s="3">
        <v>9135</v>
      </c>
      <c r="K107" s="3">
        <v>9055</v>
      </c>
      <c r="L107" s="3">
        <v>8937</v>
      </c>
      <c r="M107" s="3">
        <v>8666</v>
      </c>
      <c r="N107" s="3">
        <v>8540</v>
      </c>
      <c r="O107" s="3"/>
    </row>
    <row r="108" spans="1:15" ht="12.75">
      <c r="A108" s="1" t="s">
        <v>123</v>
      </c>
      <c r="B108" t="s">
        <v>124</v>
      </c>
      <c r="C108" s="3">
        <v>26193</v>
      </c>
      <c r="D108" s="3">
        <v>26157</v>
      </c>
      <c r="E108" s="3">
        <v>26436</v>
      </c>
      <c r="F108" s="3">
        <v>27500</v>
      </c>
      <c r="G108" s="3">
        <v>27453</v>
      </c>
      <c r="H108" s="3">
        <v>27399</v>
      </c>
      <c r="I108" s="3">
        <v>27640</v>
      </c>
      <c r="J108" s="3">
        <v>27194</v>
      </c>
      <c r="K108" s="3">
        <v>26992</v>
      </c>
      <c r="L108" s="3">
        <v>26275</v>
      </c>
      <c r="M108" s="3">
        <v>25132</v>
      </c>
      <c r="N108" s="3">
        <v>25056</v>
      </c>
      <c r="O108" s="3"/>
    </row>
    <row r="109" spans="1:15" ht="12.75">
      <c r="A109" s="1" t="s">
        <v>125</v>
      </c>
      <c r="B109" t="s">
        <v>142</v>
      </c>
      <c r="C109" s="3">
        <v>18836</v>
      </c>
      <c r="D109" s="3">
        <v>18786</v>
      </c>
      <c r="E109" s="3">
        <v>18806</v>
      </c>
      <c r="F109" s="3">
        <v>19591</v>
      </c>
      <c r="G109" s="3">
        <v>19431</v>
      </c>
      <c r="H109" s="3">
        <v>19443</v>
      </c>
      <c r="I109" s="3">
        <v>19519</v>
      </c>
      <c r="J109" s="3">
        <v>19235</v>
      </c>
      <c r="K109" s="3">
        <v>19170</v>
      </c>
      <c r="L109" s="3">
        <v>18867</v>
      </c>
      <c r="M109" s="3">
        <v>18170</v>
      </c>
      <c r="N109" s="3">
        <v>18661</v>
      </c>
      <c r="O109" s="3"/>
    </row>
    <row r="110" spans="1:15" ht="12.75">
      <c r="A110" s="1" t="s">
        <v>127</v>
      </c>
      <c r="B110" t="s">
        <v>128</v>
      </c>
      <c r="C110" s="3">
        <v>3405</v>
      </c>
      <c r="D110" s="3">
        <v>3533</v>
      </c>
      <c r="E110" s="3">
        <v>3798</v>
      </c>
      <c r="F110" s="3">
        <v>3995</v>
      </c>
      <c r="G110" s="3">
        <v>4033</v>
      </c>
      <c r="H110" s="3">
        <v>3990</v>
      </c>
      <c r="I110" s="3">
        <v>4136</v>
      </c>
      <c r="J110" s="3">
        <v>3867</v>
      </c>
      <c r="K110" s="3">
        <v>3927</v>
      </c>
      <c r="L110" s="3">
        <v>3705</v>
      </c>
      <c r="M110" s="3">
        <v>3316</v>
      </c>
      <c r="N110" s="3">
        <v>2832</v>
      </c>
      <c r="O110" s="3"/>
    </row>
    <row r="111" spans="1:15" ht="12.75">
      <c r="A111" s="1" t="s">
        <v>129</v>
      </c>
      <c r="B111" t="s">
        <v>130</v>
      </c>
      <c r="C111" s="3">
        <v>37827</v>
      </c>
      <c r="D111" s="3">
        <v>37215</v>
      </c>
      <c r="E111" s="3">
        <v>37597</v>
      </c>
      <c r="F111" s="3">
        <v>37702</v>
      </c>
      <c r="G111" s="3">
        <v>38101</v>
      </c>
      <c r="H111" s="3">
        <v>38159</v>
      </c>
      <c r="I111" s="3">
        <v>38324</v>
      </c>
      <c r="J111" s="3">
        <v>38257</v>
      </c>
      <c r="K111" s="3">
        <v>38368</v>
      </c>
      <c r="L111" s="3">
        <v>38141</v>
      </c>
      <c r="M111" s="3">
        <v>38120</v>
      </c>
      <c r="N111" s="3">
        <v>38048</v>
      </c>
      <c r="O111" s="3"/>
    </row>
    <row r="112" spans="1:14" ht="12.75">
      <c r="A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spans="1:2" ht="12.75">
      <c r="A117" s="17" t="s">
        <v>443</v>
      </c>
      <c r="B117" s="7"/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  <row r="122" ht="12.75">
      <c r="A122" s="1"/>
    </row>
    <row r="123" ht="12.75">
      <c r="A123" s="1"/>
    </row>
    <row r="124" ht="12.75">
      <c r="A124" s="1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2" width="52.7109375" style="0" bestFit="1" customWidth="1"/>
    <col min="3" max="15" width="10.28125" style="0" customWidth="1"/>
  </cols>
  <sheetData>
    <row r="1" ht="15.75">
      <c r="A1" s="5" t="s">
        <v>326</v>
      </c>
    </row>
    <row r="2" ht="12.75">
      <c r="A2" s="6" t="s">
        <v>324</v>
      </c>
    </row>
    <row r="4" spans="1:2" ht="12.75">
      <c r="A4" s="1" t="s">
        <v>0</v>
      </c>
      <c r="B4" t="s">
        <v>1</v>
      </c>
    </row>
    <row r="5" spans="3:15" ht="12.75">
      <c r="C5" s="10" t="s">
        <v>253</v>
      </c>
      <c r="D5" s="10" t="s">
        <v>254</v>
      </c>
      <c r="E5" s="10" t="s">
        <v>255</v>
      </c>
      <c r="F5" s="10" t="s">
        <v>256</v>
      </c>
      <c r="G5" s="26" t="s">
        <v>373</v>
      </c>
      <c r="H5" s="10" t="s">
        <v>257</v>
      </c>
      <c r="I5" s="10" t="s">
        <v>258</v>
      </c>
      <c r="J5" s="10" t="s">
        <v>259</v>
      </c>
      <c r="K5" s="10" t="s">
        <v>260</v>
      </c>
      <c r="L5" s="10" t="s">
        <v>261</v>
      </c>
      <c r="M5" s="10" t="s">
        <v>262</v>
      </c>
      <c r="N5" s="10" t="s">
        <v>263</v>
      </c>
      <c r="O5" s="10" t="s">
        <v>13</v>
      </c>
    </row>
    <row r="6" ht="12.75">
      <c r="B6" s="4" t="s">
        <v>14</v>
      </c>
    </row>
    <row r="7" spans="2:15" ht="12.75">
      <c r="B7" t="s">
        <v>15</v>
      </c>
      <c r="C7" s="3">
        <v>328877</v>
      </c>
      <c r="D7" s="3">
        <v>323162</v>
      </c>
      <c r="E7" s="3">
        <v>374142</v>
      </c>
      <c r="F7" s="3">
        <v>358535</v>
      </c>
      <c r="G7" s="3">
        <v>391512</v>
      </c>
      <c r="H7" s="3">
        <v>376639</v>
      </c>
      <c r="I7" s="3">
        <v>372354</v>
      </c>
      <c r="J7" s="3">
        <v>388016</v>
      </c>
      <c r="K7" s="3">
        <v>353936</v>
      </c>
      <c r="L7" s="3">
        <v>368681</v>
      </c>
      <c r="M7" s="3">
        <v>377802</v>
      </c>
      <c r="N7" s="3">
        <v>426077</v>
      </c>
      <c r="O7" s="3">
        <v>4439733</v>
      </c>
    </row>
    <row r="8" spans="2:15" ht="12.75">
      <c r="B8" t="s">
        <v>16</v>
      </c>
      <c r="C8" s="3">
        <v>262292</v>
      </c>
      <c r="D8" s="3">
        <v>253789</v>
      </c>
      <c r="E8" s="3">
        <v>290309</v>
      </c>
      <c r="F8" s="3">
        <v>281270</v>
      </c>
      <c r="G8" s="3">
        <v>306329</v>
      </c>
      <c r="H8" s="3">
        <v>296815</v>
      </c>
      <c r="I8" s="3">
        <v>293257</v>
      </c>
      <c r="J8" s="3">
        <v>303383</v>
      </c>
      <c r="K8" s="3">
        <v>280466</v>
      </c>
      <c r="L8" s="3">
        <v>294220</v>
      </c>
      <c r="M8" s="3">
        <v>310458</v>
      </c>
      <c r="N8" s="3">
        <v>357006</v>
      </c>
      <c r="O8" s="3">
        <v>3529594</v>
      </c>
    </row>
    <row r="9" spans="2:15" ht="12.75">
      <c r="B9" t="s">
        <v>17</v>
      </c>
      <c r="C9" s="3">
        <v>295284</v>
      </c>
      <c r="D9" s="3">
        <v>290065</v>
      </c>
      <c r="E9" s="3">
        <v>335917</v>
      </c>
      <c r="F9" s="3">
        <v>321981</v>
      </c>
      <c r="G9" s="3">
        <v>353201</v>
      </c>
      <c r="H9" s="3">
        <v>338189</v>
      </c>
      <c r="I9" s="3">
        <v>333815</v>
      </c>
      <c r="J9" s="3">
        <v>349191</v>
      </c>
      <c r="K9" s="3">
        <v>317145</v>
      </c>
      <c r="L9" s="3">
        <v>331073</v>
      </c>
      <c r="M9" s="3">
        <v>341848</v>
      </c>
      <c r="N9" s="3">
        <v>387473</v>
      </c>
      <c r="O9" s="3">
        <v>3995182</v>
      </c>
    </row>
    <row r="10" spans="2:15" ht="12.75">
      <c r="B10" t="s">
        <v>18</v>
      </c>
      <c r="C10" s="3">
        <v>228699</v>
      </c>
      <c r="D10" s="3">
        <v>220692</v>
      </c>
      <c r="E10" s="3">
        <v>252084</v>
      </c>
      <c r="F10" s="3">
        <v>244716</v>
      </c>
      <c r="G10" s="3">
        <v>268018</v>
      </c>
      <c r="H10" s="3">
        <v>258365</v>
      </c>
      <c r="I10" s="3">
        <v>254718</v>
      </c>
      <c r="J10" s="3">
        <v>264558</v>
      </c>
      <c r="K10" s="3">
        <v>243675</v>
      </c>
      <c r="L10" s="3">
        <v>256612</v>
      </c>
      <c r="M10" s="3">
        <v>274504</v>
      </c>
      <c r="N10" s="3">
        <v>318402</v>
      </c>
      <c r="O10" s="3">
        <v>3085043</v>
      </c>
    </row>
    <row r="11" spans="2:15" ht="12.75">
      <c r="B11" t="s">
        <v>19</v>
      </c>
      <c r="C11" s="3">
        <v>81867</v>
      </c>
      <c r="D11" s="3">
        <v>80923</v>
      </c>
      <c r="E11" s="3">
        <v>91885</v>
      </c>
      <c r="F11" s="3">
        <v>86935</v>
      </c>
      <c r="G11" s="3">
        <v>93516</v>
      </c>
      <c r="H11" s="3">
        <v>91675</v>
      </c>
      <c r="I11" s="3">
        <v>89929</v>
      </c>
      <c r="J11" s="3">
        <v>97930</v>
      </c>
      <c r="K11" s="3">
        <v>87545</v>
      </c>
      <c r="L11" s="3">
        <v>90808</v>
      </c>
      <c r="M11" s="3">
        <v>106767</v>
      </c>
      <c r="N11" s="3">
        <v>143646</v>
      </c>
      <c r="O11" s="3">
        <v>1143426</v>
      </c>
    </row>
    <row r="12" spans="1:15" ht="12.75">
      <c r="A12" s="1" t="s">
        <v>20</v>
      </c>
      <c r="B12" t="s">
        <v>21</v>
      </c>
      <c r="C12" s="3">
        <v>66585</v>
      </c>
      <c r="D12" s="3">
        <v>69373</v>
      </c>
      <c r="E12" s="3">
        <v>83833</v>
      </c>
      <c r="F12" s="3">
        <v>77265</v>
      </c>
      <c r="G12" s="3">
        <v>85183</v>
      </c>
      <c r="H12" s="3">
        <v>79824</v>
      </c>
      <c r="I12" s="3">
        <v>79097</v>
      </c>
      <c r="J12" s="3">
        <v>84633</v>
      </c>
      <c r="K12" s="3">
        <v>73470</v>
      </c>
      <c r="L12" s="3">
        <v>74461</v>
      </c>
      <c r="M12" s="3">
        <v>67344</v>
      </c>
      <c r="N12" s="3">
        <v>69071</v>
      </c>
      <c r="O12" s="3">
        <v>910139</v>
      </c>
    </row>
    <row r="13" spans="1:15" ht="12.75">
      <c r="A13" s="1" t="s">
        <v>22</v>
      </c>
      <c r="B13" t="s">
        <v>23</v>
      </c>
      <c r="C13" s="3">
        <v>61048</v>
      </c>
      <c r="D13" s="3">
        <v>63931</v>
      </c>
      <c r="E13" s="3">
        <v>77323</v>
      </c>
      <c r="F13" s="3">
        <v>71195</v>
      </c>
      <c r="G13" s="3">
        <v>78577</v>
      </c>
      <c r="H13" s="3">
        <v>73265</v>
      </c>
      <c r="I13" s="3">
        <v>72619</v>
      </c>
      <c r="J13" s="3">
        <v>77809</v>
      </c>
      <c r="K13" s="3">
        <v>67408</v>
      </c>
      <c r="L13" s="3">
        <v>67717</v>
      </c>
      <c r="M13" s="3">
        <v>61212</v>
      </c>
      <c r="N13" s="3">
        <v>63300</v>
      </c>
      <c r="O13" s="3">
        <v>835404</v>
      </c>
    </row>
    <row r="14" spans="1:15" ht="12.75">
      <c r="A14" s="1" t="s">
        <v>24</v>
      </c>
      <c r="B14" t="s">
        <v>25</v>
      </c>
      <c r="C14" s="3">
        <v>57009</v>
      </c>
      <c r="D14" s="3">
        <v>59771</v>
      </c>
      <c r="E14" s="3">
        <v>70738</v>
      </c>
      <c r="F14" s="3">
        <v>64366</v>
      </c>
      <c r="G14" s="3">
        <v>70465</v>
      </c>
      <c r="H14" s="3">
        <v>65945</v>
      </c>
      <c r="I14" s="3">
        <v>66174</v>
      </c>
      <c r="J14" s="3">
        <v>71327</v>
      </c>
      <c r="K14" s="3">
        <v>62397</v>
      </c>
      <c r="L14" s="3">
        <v>62846</v>
      </c>
      <c r="M14" s="3">
        <v>57241</v>
      </c>
      <c r="N14" s="3">
        <v>59124</v>
      </c>
      <c r="O14" s="3">
        <v>767403</v>
      </c>
    </row>
    <row r="15" spans="1:15" ht="12.75">
      <c r="A15" s="1" t="s">
        <v>26</v>
      </c>
      <c r="B15" t="s">
        <v>27</v>
      </c>
      <c r="C15" s="3">
        <v>50920</v>
      </c>
      <c r="D15" s="3">
        <v>53146</v>
      </c>
      <c r="E15" s="3">
        <v>63462</v>
      </c>
      <c r="F15" s="3">
        <v>57632</v>
      </c>
      <c r="G15" s="3">
        <v>63279</v>
      </c>
      <c r="H15" s="3">
        <v>59095</v>
      </c>
      <c r="I15" s="3">
        <v>59393</v>
      </c>
      <c r="J15" s="3">
        <v>64017</v>
      </c>
      <c r="K15" s="3">
        <v>55806</v>
      </c>
      <c r="L15" s="3">
        <v>56263</v>
      </c>
      <c r="M15" s="3">
        <v>51284</v>
      </c>
      <c r="N15" s="3">
        <v>53410</v>
      </c>
      <c r="O15" s="3">
        <v>687707</v>
      </c>
    </row>
    <row r="16" spans="1:15" ht="12.75">
      <c r="A16" s="1" t="s">
        <v>28</v>
      </c>
      <c r="B16" t="s">
        <v>29</v>
      </c>
      <c r="C16" s="3">
        <v>6089</v>
      </c>
      <c r="D16" s="3">
        <v>6625</v>
      </c>
      <c r="E16" s="3">
        <v>7276</v>
      </c>
      <c r="F16" s="3">
        <v>6734</v>
      </c>
      <c r="G16" s="3">
        <v>7186</v>
      </c>
      <c r="H16" s="3">
        <v>6850</v>
      </c>
      <c r="I16" s="3">
        <v>6781</v>
      </c>
      <c r="J16" s="3">
        <v>7310</v>
      </c>
      <c r="K16" s="3">
        <v>6591</v>
      </c>
      <c r="L16" s="3">
        <v>6583</v>
      </c>
      <c r="M16" s="3">
        <v>5957</v>
      </c>
      <c r="N16" s="3">
        <v>5714</v>
      </c>
      <c r="O16" s="3">
        <v>79696</v>
      </c>
    </row>
    <row r="17" spans="1:15" ht="12.75">
      <c r="A17" s="1" t="s">
        <v>30</v>
      </c>
      <c r="B17" t="s">
        <v>31</v>
      </c>
      <c r="C17" s="3">
        <v>5537</v>
      </c>
      <c r="D17" s="3">
        <v>5442</v>
      </c>
      <c r="E17" s="3">
        <v>6510</v>
      </c>
      <c r="F17" s="3">
        <v>6070</v>
      </c>
      <c r="G17" s="3">
        <v>6606</v>
      </c>
      <c r="H17" s="3">
        <v>6559</v>
      </c>
      <c r="I17" s="3">
        <v>6478</v>
      </c>
      <c r="J17" s="3">
        <v>6824</v>
      </c>
      <c r="K17" s="3">
        <v>6062</v>
      </c>
      <c r="L17" s="3">
        <v>6744</v>
      </c>
      <c r="M17" s="3">
        <v>6132</v>
      </c>
      <c r="N17" s="3">
        <v>5771</v>
      </c>
      <c r="O17" s="3">
        <v>74735</v>
      </c>
    </row>
    <row r="18" spans="1:15" ht="12.75">
      <c r="A18" s="1" t="s">
        <v>32</v>
      </c>
      <c r="B18" t="s">
        <v>33</v>
      </c>
      <c r="C18" s="3">
        <v>17199</v>
      </c>
      <c r="D18" s="3">
        <v>16445</v>
      </c>
      <c r="E18" s="3">
        <v>17662</v>
      </c>
      <c r="F18" s="3">
        <v>15966</v>
      </c>
      <c r="G18" s="3">
        <v>17412</v>
      </c>
      <c r="H18" s="3">
        <v>17312</v>
      </c>
      <c r="I18" s="3">
        <v>17354</v>
      </c>
      <c r="J18" s="3">
        <v>18747</v>
      </c>
      <c r="K18" s="3">
        <v>16864</v>
      </c>
      <c r="L18" s="3">
        <v>17093</v>
      </c>
      <c r="M18" s="3">
        <v>20604</v>
      </c>
      <c r="N18" s="3">
        <v>25085</v>
      </c>
      <c r="O18" s="3">
        <v>217743</v>
      </c>
    </row>
    <row r="19" spans="1:15" ht="12.75">
      <c r="A19" s="1" t="s">
        <v>34</v>
      </c>
      <c r="B19" t="s">
        <v>35</v>
      </c>
      <c r="C19" s="3">
        <v>8802</v>
      </c>
      <c r="D19" s="3">
        <v>8423</v>
      </c>
      <c r="E19" s="3">
        <v>9415</v>
      </c>
      <c r="F19" s="3">
        <v>8553</v>
      </c>
      <c r="G19" s="3">
        <v>9266</v>
      </c>
      <c r="H19" s="3">
        <v>9171</v>
      </c>
      <c r="I19" s="3">
        <v>9194</v>
      </c>
      <c r="J19" s="3">
        <v>9867</v>
      </c>
      <c r="K19" s="3">
        <v>8885</v>
      </c>
      <c r="L19" s="3">
        <v>9069</v>
      </c>
      <c r="M19" s="3">
        <v>10012</v>
      </c>
      <c r="N19" s="3">
        <v>10487</v>
      </c>
      <c r="O19" s="3">
        <v>111144</v>
      </c>
    </row>
    <row r="20" spans="1:15" ht="12.75">
      <c r="A20" s="1" t="s">
        <v>36</v>
      </c>
      <c r="B20" t="s">
        <v>37</v>
      </c>
      <c r="C20" s="3">
        <v>4851</v>
      </c>
      <c r="D20" s="3">
        <v>4903</v>
      </c>
      <c r="E20" s="3">
        <v>5195</v>
      </c>
      <c r="F20" s="3">
        <v>4688</v>
      </c>
      <c r="G20" s="3">
        <v>5018</v>
      </c>
      <c r="H20" s="3">
        <v>4892</v>
      </c>
      <c r="I20" s="3">
        <v>4874</v>
      </c>
      <c r="J20" s="3">
        <v>5206</v>
      </c>
      <c r="K20" s="3">
        <v>4873</v>
      </c>
      <c r="L20" s="3">
        <v>4740</v>
      </c>
      <c r="M20" s="3">
        <v>5063</v>
      </c>
      <c r="N20" s="3">
        <v>4985</v>
      </c>
      <c r="O20" s="3">
        <v>59288</v>
      </c>
    </row>
    <row r="21" spans="1:15" ht="12.75">
      <c r="A21" s="1" t="s">
        <v>38</v>
      </c>
      <c r="B21" t="s">
        <v>39</v>
      </c>
      <c r="C21" s="3">
        <v>3951</v>
      </c>
      <c r="D21" s="3">
        <v>3520</v>
      </c>
      <c r="E21" s="3">
        <v>4220</v>
      </c>
      <c r="F21" s="3">
        <v>3865</v>
      </c>
      <c r="G21" s="3">
        <v>4248</v>
      </c>
      <c r="H21" s="3">
        <v>4279</v>
      </c>
      <c r="I21" s="3">
        <v>4320</v>
      </c>
      <c r="J21" s="3">
        <v>4661</v>
      </c>
      <c r="K21" s="3">
        <v>4012</v>
      </c>
      <c r="L21" s="3">
        <v>4329</v>
      </c>
      <c r="M21" s="3">
        <v>4949</v>
      </c>
      <c r="N21" s="3">
        <v>5502</v>
      </c>
      <c r="O21" s="3">
        <v>51856</v>
      </c>
    </row>
    <row r="22" spans="1:15" ht="12.75">
      <c r="A22" s="1" t="s">
        <v>40</v>
      </c>
      <c r="B22" t="s">
        <v>41</v>
      </c>
      <c r="C22" s="3">
        <v>1741</v>
      </c>
      <c r="D22" s="3">
        <v>1567</v>
      </c>
      <c r="E22" s="3">
        <v>1937</v>
      </c>
      <c r="F22" s="3">
        <v>1797</v>
      </c>
      <c r="G22" s="3">
        <v>1919</v>
      </c>
      <c r="H22" s="3">
        <v>1952</v>
      </c>
      <c r="I22" s="3">
        <v>1901</v>
      </c>
      <c r="J22" s="3">
        <v>2087</v>
      </c>
      <c r="K22" s="3">
        <v>1776</v>
      </c>
      <c r="L22" s="3">
        <v>1977</v>
      </c>
      <c r="M22" s="3">
        <v>1807</v>
      </c>
      <c r="N22" s="3">
        <v>1610</v>
      </c>
      <c r="O22" s="3">
        <v>22071</v>
      </c>
    </row>
    <row r="23" spans="1:15" ht="12.75">
      <c r="A23" s="1" t="s">
        <v>42</v>
      </c>
      <c r="B23" t="s">
        <v>43</v>
      </c>
      <c r="C23" s="3">
        <v>2088</v>
      </c>
      <c r="D23" s="3">
        <v>1843</v>
      </c>
      <c r="E23" s="3">
        <v>2155</v>
      </c>
      <c r="F23" s="3">
        <v>1926</v>
      </c>
      <c r="G23" s="3">
        <v>2180</v>
      </c>
      <c r="H23" s="3">
        <v>2171</v>
      </c>
      <c r="I23" s="3">
        <v>2253</v>
      </c>
      <c r="J23" s="3">
        <v>2410</v>
      </c>
      <c r="K23" s="3">
        <v>2093</v>
      </c>
      <c r="L23" s="3">
        <v>2193</v>
      </c>
      <c r="M23" s="3">
        <v>2980</v>
      </c>
      <c r="N23" s="3">
        <v>3771</v>
      </c>
      <c r="O23" s="3">
        <v>28063</v>
      </c>
    </row>
    <row r="24" spans="1:15" ht="12.75">
      <c r="A24" s="1" t="s">
        <v>44</v>
      </c>
      <c r="B24" t="s">
        <v>45</v>
      </c>
      <c r="C24" s="3">
        <v>8397</v>
      </c>
      <c r="D24" s="3">
        <v>8022</v>
      </c>
      <c r="E24" s="3">
        <v>8247</v>
      </c>
      <c r="F24" s="3">
        <v>7413</v>
      </c>
      <c r="G24" s="3">
        <v>8146</v>
      </c>
      <c r="H24" s="3">
        <v>8141</v>
      </c>
      <c r="I24" s="3">
        <v>8160</v>
      </c>
      <c r="J24" s="3">
        <v>8880</v>
      </c>
      <c r="K24" s="3">
        <v>7979</v>
      </c>
      <c r="L24" s="3">
        <v>8024</v>
      </c>
      <c r="M24" s="3">
        <v>10592</v>
      </c>
      <c r="N24" s="3">
        <v>14598</v>
      </c>
      <c r="O24" s="3">
        <v>106599</v>
      </c>
    </row>
    <row r="25" spans="1:15" ht="12.75">
      <c r="A25" s="1" t="s">
        <v>46</v>
      </c>
      <c r="B25" t="s">
        <v>47</v>
      </c>
      <c r="C25" s="3">
        <v>6485</v>
      </c>
      <c r="D25" s="3">
        <v>6267</v>
      </c>
      <c r="E25" s="3">
        <v>6327</v>
      </c>
      <c r="F25" s="3">
        <v>5655</v>
      </c>
      <c r="G25" s="3">
        <v>6310</v>
      </c>
      <c r="H25" s="3">
        <v>6267</v>
      </c>
      <c r="I25" s="3">
        <v>6254</v>
      </c>
      <c r="J25" s="3">
        <v>6784</v>
      </c>
      <c r="K25" s="3">
        <v>6081</v>
      </c>
      <c r="L25" s="3">
        <v>6109</v>
      </c>
      <c r="M25" s="3">
        <v>8273</v>
      </c>
      <c r="N25" s="3">
        <v>11317</v>
      </c>
      <c r="O25" s="3">
        <v>82129</v>
      </c>
    </row>
    <row r="26" spans="1:15" ht="12.75">
      <c r="A26" s="1" t="s">
        <v>48</v>
      </c>
      <c r="B26" t="s">
        <v>49</v>
      </c>
      <c r="C26" s="3">
        <v>1395</v>
      </c>
      <c r="D26" s="3">
        <v>1306</v>
      </c>
      <c r="E26" s="3">
        <v>1447</v>
      </c>
      <c r="F26" s="3">
        <v>1343</v>
      </c>
      <c r="G26" s="3">
        <v>1541</v>
      </c>
      <c r="H26" s="3">
        <v>1532</v>
      </c>
      <c r="I26" s="3">
        <v>1479</v>
      </c>
      <c r="J26" s="3">
        <v>1565</v>
      </c>
      <c r="K26" s="3">
        <v>1405</v>
      </c>
      <c r="L26" s="3">
        <v>1486</v>
      </c>
      <c r="M26" s="3">
        <v>1635</v>
      </c>
      <c r="N26" s="3">
        <v>1665</v>
      </c>
      <c r="O26" s="3">
        <v>17799</v>
      </c>
    </row>
    <row r="27" spans="1:15" ht="12.75">
      <c r="A27" s="1" t="s">
        <v>50</v>
      </c>
      <c r="B27" t="s">
        <v>51</v>
      </c>
      <c r="C27" s="3">
        <v>5090</v>
      </c>
      <c r="D27" s="3">
        <v>4961</v>
      </c>
      <c r="E27" s="3">
        <v>4880</v>
      </c>
      <c r="F27" s="3">
        <v>4312</v>
      </c>
      <c r="G27" s="3">
        <v>4769</v>
      </c>
      <c r="H27" s="3">
        <v>4735</v>
      </c>
      <c r="I27" s="3">
        <v>4775</v>
      </c>
      <c r="J27" s="3">
        <v>5219</v>
      </c>
      <c r="K27" s="3">
        <v>4676</v>
      </c>
      <c r="L27" s="3">
        <v>4623</v>
      </c>
      <c r="M27" s="3">
        <v>6638</v>
      </c>
      <c r="N27" s="3">
        <v>9652</v>
      </c>
      <c r="O27" s="3">
        <v>64330</v>
      </c>
    </row>
    <row r="28" spans="1:15" ht="12.75">
      <c r="A28" s="1" t="s">
        <v>52</v>
      </c>
      <c r="B28" t="s">
        <v>53</v>
      </c>
      <c r="C28" s="3">
        <v>1646</v>
      </c>
      <c r="D28" s="3">
        <v>1513</v>
      </c>
      <c r="E28" s="3">
        <v>1630</v>
      </c>
      <c r="F28" s="3">
        <v>1482</v>
      </c>
      <c r="G28" s="3">
        <v>1487</v>
      </c>
      <c r="H28" s="3">
        <v>1512</v>
      </c>
      <c r="I28" s="3">
        <v>1579</v>
      </c>
      <c r="J28" s="3">
        <v>1770</v>
      </c>
      <c r="K28" s="3">
        <v>1614</v>
      </c>
      <c r="L28" s="3">
        <v>1619</v>
      </c>
      <c r="M28" s="3">
        <v>1952</v>
      </c>
      <c r="N28" s="3">
        <v>2683</v>
      </c>
      <c r="O28" s="3">
        <v>20487</v>
      </c>
    </row>
    <row r="29" spans="1:15" ht="12.75">
      <c r="A29" s="1" t="s">
        <v>54</v>
      </c>
      <c r="B29" t="s">
        <v>55</v>
      </c>
      <c r="C29" s="3">
        <v>21936</v>
      </c>
      <c r="D29" s="3">
        <v>20803</v>
      </c>
      <c r="E29" s="3">
        <v>27282</v>
      </c>
      <c r="F29" s="3">
        <v>28882</v>
      </c>
      <c r="G29" s="3">
        <v>34219</v>
      </c>
      <c r="H29" s="3">
        <v>30194</v>
      </c>
      <c r="I29" s="3">
        <v>28511</v>
      </c>
      <c r="J29" s="3">
        <v>28261</v>
      </c>
      <c r="K29" s="3">
        <v>25243</v>
      </c>
      <c r="L29" s="3">
        <v>27380</v>
      </c>
      <c r="M29" s="3">
        <v>25850</v>
      </c>
      <c r="N29" s="3">
        <v>22293</v>
      </c>
      <c r="O29" s="3">
        <v>320854</v>
      </c>
    </row>
    <row r="30" spans="1:15" ht="12.75">
      <c r="A30" s="1" t="s">
        <v>56</v>
      </c>
      <c r="B30" t="s">
        <v>57</v>
      </c>
      <c r="C30" s="3">
        <v>20238</v>
      </c>
      <c r="D30" s="3">
        <v>18893</v>
      </c>
      <c r="E30" s="3">
        <v>23857</v>
      </c>
      <c r="F30" s="3">
        <v>24763</v>
      </c>
      <c r="G30" s="3">
        <v>28628</v>
      </c>
      <c r="H30" s="3">
        <v>26408</v>
      </c>
      <c r="I30" s="3">
        <v>25588</v>
      </c>
      <c r="J30" s="3">
        <v>25666</v>
      </c>
      <c r="K30" s="3">
        <v>22706</v>
      </c>
      <c r="L30" s="3">
        <v>24458</v>
      </c>
      <c r="M30" s="3">
        <v>22742</v>
      </c>
      <c r="N30" s="3">
        <v>19900</v>
      </c>
      <c r="O30" s="3">
        <v>283847</v>
      </c>
    </row>
    <row r="31" spans="1:15" ht="12.75">
      <c r="A31" s="1" t="s">
        <v>58</v>
      </c>
      <c r="B31" t="s">
        <v>59</v>
      </c>
      <c r="C31" s="3">
        <v>692</v>
      </c>
      <c r="D31" s="3">
        <v>683</v>
      </c>
      <c r="E31" s="3">
        <v>860</v>
      </c>
      <c r="F31" s="3">
        <v>853</v>
      </c>
      <c r="G31" s="3">
        <v>980</v>
      </c>
      <c r="H31" s="3">
        <v>976</v>
      </c>
      <c r="I31" s="3">
        <v>974</v>
      </c>
      <c r="J31" s="3">
        <v>1005</v>
      </c>
      <c r="K31" s="3">
        <v>843</v>
      </c>
      <c r="L31" s="3">
        <v>905</v>
      </c>
      <c r="M31" s="3">
        <v>766</v>
      </c>
      <c r="N31" s="3">
        <v>629</v>
      </c>
      <c r="O31" s="3">
        <v>10166</v>
      </c>
    </row>
    <row r="32" spans="1:15" ht="12.75">
      <c r="A32" s="1" t="s">
        <v>60</v>
      </c>
      <c r="B32" t="s">
        <v>61</v>
      </c>
      <c r="C32" s="3">
        <v>1451</v>
      </c>
      <c r="D32" s="3">
        <v>1380</v>
      </c>
      <c r="E32" s="3">
        <v>1710</v>
      </c>
      <c r="F32" s="3">
        <v>1777</v>
      </c>
      <c r="G32" s="3">
        <v>2092</v>
      </c>
      <c r="H32" s="3">
        <v>1965</v>
      </c>
      <c r="I32" s="3">
        <v>1726</v>
      </c>
      <c r="J32" s="3">
        <v>1735</v>
      </c>
      <c r="K32" s="3">
        <v>1589</v>
      </c>
      <c r="L32" s="3">
        <v>1667</v>
      </c>
      <c r="M32" s="3">
        <v>1678</v>
      </c>
      <c r="N32" s="3">
        <v>1739</v>
      </c>
      <c r="O32" s="3">
        <v>20509</v>
      </c>
    </row>
    <row r="33" spans="1:15" ht="12.75">
      <c r="A33" s="1" t="s">
        <v>62</v>
      </c>
      <c r="B33" t="s">
        <v>63</v>
      </c>
      <c r="C33" s="3">
        <v>43498</v>
      </c>
      <c r="D33" s="3">
        <v>41044</v>
      </c>
      <c r="E33" s="3">
        <v>45254</v>
      </c>
      <c r="F33" s="3">
        <v>43562</v>
      </c>
      <c r="G33" s="3">
        <v>47042</v>
      </c>
      <c r="H33" s="3">
        <v>46140</v>
      </c>
      <c r="I33" s="3">
        <v>46416</v>
      </c>
      <c r="J33" s="3">
        <v>46670</v>
      </c>
      <c r="K33" s="3">
        <v>44719</v>
      </c>
      <c r="L33" s="3">
        <v>45553</v>
      </c>
      <c r="M33" s="3">
        <v>46809</v>
      </c>
      <c r="N33" s="3">
        <v>51130</v>
      </c>
      <c r="O33" s="3">
        <v>547837</v>
      </c>
    </row>
    <row r="34" spans="1:15" ht="12.75">
      <c r="A34" s="1" t="s">
        <v>64</v>
      </c>
      <c r="B34" t="s">
        <v>65</v>
      </c>
      <c r="C34" s="3">
        <v>39649</v>
      </c>
      <c r="D34" s="3">
        <v>37150</v>
      </c>
      <c r="E34" s="3">
        <v>40815</v>
      </c>
      <c r="F34" s="3">
        <v>39244</v>
      </c>
      <c r="G34" s="3">
        <v>42207</v>
      </c>
      <c r="H34" s="3">
        <v>41279</v>
      </c>
      <c r="I34" s="3">
        <v>41619</v>
      </c>
      <c r="J34" s="3">
        <v>41896</v>
      </c>
      <c r="K34" s="3">
        <v>40191</v>
      </c>
      <c r="L34" s="3">
        <v>40924</v>
      </c>
      <c r="M34" s="3">
        <v>41910</v>
      </c>
      <c r="N34" s="3">
        <v>44476</v>
      </c>
      <c r="O34" s="3">
        <v>491360</v>
      </c>
    </row>
    <row r="35" spans="1:15" ht="12.75">
      <c r="A35" s="1" t="s">
        <v>66</v>
      </c>
      <c r="B35" t="s">
        <v>67</v>
      </c>
      <c r="C35" s="3">
        <v>37883</v>
      </c>
      <c r="D35" s="3">
        <v>35480</v>
      </c>
      <c r="E35" s="3">
        <v>38930</v>
      </c>
      <c r="F35" s="3">
        <v>37337</v>
      </c>
      <c r="G35" s="3">
        <v>40144</v>
      </c>
      <c r="H35" s="3">
        <v>39257</v>
      </c>
      <c r="I35" s="3">
        <v>39563</v>
      </c>
      <c r="J35" s="3">
        <v>39847</v>
      </c>
      <c r="K35" s="3">
        <v>38278</v>
      </c>
      <c r="L35" s="3">
        <v>39006</v>
      </c>
      <c r="M35" s="3">
        <v>40058</v>
      </c>
      <c r="N35" s="3">
        <v>42581</v>
      </c>
      <c r="O35" s="3">
        <v>468364</v>
      </c>
    </row>
    <row r="36" spans="1:15" ht="12.75">
      <c r="A36" s="1" t="s">
        <v>68</v>
      </c>
      <c r="B36" t="s">
        <v>69</v>
      </c>
      <c r="C36" s="3">
        <v>2569</v>
      </c>
      <c r="D36" s="3">
        <v>2603</v>
      </c>
      <c r="E36" s="3">
        <v>3005</v>
      </c>
      <c r="F36" s="3">
        <v>2867</v>
      </c>
      <c r="G36" s="3">
        <v>3262</v>
      </c>
      <c r="H36" s="3">
        <v>3364</v>
      </c>
      <c r="I36" s="3">
        <v>3322</v>
      </c>
      <c r="J36" s="3">
        <v>3292</v>
      </c>
      <c r="K36" s="3">
        <v>3057</v>
      </c>
      <c r="L36" s="3">
        <v>3087</v>
      </c>
      <c r="M36" s="3">
        <v>3297</v>
      </c>
      <c r="N36" s="3">
        <v>4403</v>
      </c>
      <c r="O36" s="3">
        <v>38128</v>
      </c>
    </row>
    <row r="37" spans="1:15" ht="12.75">
      <c r="A37" s="1" t="s">
        <v>70</v>
      </c>
      <c r="B37" t="s">
        <v>71</v>
      </c>
      <c r="C37" s="3">
        <v>19598</v>
      </c>
      <c r="D37" s="3">
        <v>18431</v>
      </c>
      <c r="E37" s="3">
        <v>20224</v>
      </c>
      <c r="F37" s="3">
        <v>19259</v>
      </c>
      <c r="G37" s="3">
        <v>20181</v>
      </c>
      <c r="H37" s="3">
        <v>19542</v>
      </c>
      <c r="I37" s="3">
        <v>19375</v>
      </c>
      <c r="J37" s="3">
        <v>20154</v>
      </c>
      <c r="K37" s="3">
        <v>18864</v>
      </c>
      <c r="L37" s="3">
        <v>20208</v>
      </c>
      <c r="M37" s="3">
        <v>19639</v>
      </c>
      <c r="N37" s="3">
        <v>21689</v>
      </c>
      <c r="O37" s="3">
        <v>237164</v>
      </c>
    </row>
    <row r="38" spans="1:15" ht="12.75">
      <c r="A38" s="1" t="s">
        <v>72</v>
      </c>
      <c r="B38" t="s">
        <v>73</v>
      </c>
      <c r="C38" s="3">
        <v>16985</v>
      </c>
      <c r="D38" s="3">
        <v>15822</v>
      </c>
      <c r="E38" s="3">
        <v>17258</v>
      </c>
      <c r="F38" s="3">
        <v>16532</v>
      </c>
      <c r="G38" s="3">
        <v>17279</v>
      </c>
      <c r="H38" s="3">
        <v>16497</v>
      </c>
      <c r="I38" s="3">
        <v>16542</v>
      </c>
      <c r="J38" s="3">
        <v>16992</v>
      </c>
      <c r="K38" s="3">
        <v>15966</v>
      </c>
      <c r="L38" s="3">
        <v>17264</v>
      </c>
      <c r="M38" s="3">
        <v>16713</v>
      </c>
      <c r="N38" s="3">
        <v>18434</v>
      </c>
      <c r="O38" s="3">
        <v>202284</v>
      </c>
    </row>
    <row r="39" spans="1:15" ht="12.75">
      <c r="A39" s="1" t="s">
        <v>74</v>
      </c>
      <c r="B39" t="s">
        <v>75</v>
      </c>
      <c r="C39" s="3">
        <v>30922</v>
      </c>
      <c r="D39" s="3">
        <v>29762</v>
      </c>
      <c r="E39" s="3">
        <v>35603</v>
      </c>
      <c r="F39" s="3">
        <v>36677</v>
      </c>
      <c r="G39" s="3">
        <v>41378</v>
      </c>
      <c r="H39" s="3">
        <v>40481</v>
      </c>
      <c r="I39" s="3">
        <v>40696</v>
      </c>
      <c r="J39" s="3">
        <v>40387</v>
      </c>
      <c r="K39" s="3">
        <v>37675</v>
      </c>
      <c r="L39" s="3">
        <v>39425</v>
      </c>
      <c r="M39" s="3">
        <v>39802</v>
      </c>
      <c r="N39" s="3">
        <v>39014</v>
      </c>
      <c r="O39" s="3">
        <v>451822</v>
      </c>
    </row>
    <row r="40" spans="1:15" ht="12.75">
      <c r="A40" s="1" t="s">
        <v>76</v>
      </c>
      <c r="B40" t="s">
        <v>77</v>
      </c>
      <c r="C40" s="3">
        <v>13927</v>
      </c>
      <c r="D40" s="3">
        <v>15077</v>
      </c>
      <c r="E40" s="3">
        <v>18045</v>
      </c>
      <c r="F40" s="3">
        <v>17096</v>
      </c>
      <c r="G40" s="3">
        <v>18474</v>
      </c>
      <c r="H40" s="3">
        <v>17289</v>
      </c>
      <c r="I40" s="3">
        <v>16883</v>
      </c>
      <c r="J40" s="3">
        <v>18850</v>
      </c>
      <c r="K40" s="3">
        <v>16765</v>
      </c>
      <c r="L40" s="3">
        <v>17614</v>
      </c>
      <c r="M40" s="3">
        <v>20550</v>
      </c>
      <c r="N40" s="3">
        <v>30635</v>
      </c>
      <c r="O40" s="3">
        <v>221205</v>
      </c>
    </row>
    <row r="41" spans="1:15" ht="12.75">
      <c r="A41" s="1" t="s">
        <v>78</v>
      </c>
      <c r="B41" t="s">
        <v>79</v>
      </c>
      <c r="C41" s="3">
        <v>10335</v>
      </c>
      <c r="D41" s="3">
        <v>10531</v>
      </c>
      <c r="E41" s="3">
        <v>13563</v>
      </c>
      <c r="F41" s="3">
        <v>12757</v>
      </c>
      <c r="G41" s="3">
        <v>13423</v>
      </c>
      <c r="H41" s="3">
        <v>12806</v>
      </c>
      <c r="I41" s="3">
        <v>12537</v>
      </c>
      <c r="J41" s="3">
        <v>13737</v>
      </c>
      <c r="K41" s="3">
        <v>12564</v>
      </c>
      <c r="L41" s="3">
        <v>13209</v>
      </c>
      <c r="M41" s="3">
        <v>15317</v>
      </c>
      <c r="N41" s="3">
        <v>20843</v>
      </c>
      <c r="O41" s="3">
        <v>161622</v>
      </c>
    </row>
    <row r="42" spans="1:15" ht="12.75">
      <c r="A42" s="1" t="s">
        <v>80</v>
      </c>
      <c r="B42" t="s">
        <v>81</v>
      </c>
      <c r="C42" s="3">
        <v>625</v>
      </c>
      <c r="D42" s="3">
        <v>600</v>
      </c>
      <c r="E42" s="3">
        <v>679</v>
      </c>
      <c r="F42" s="3">
        <v>731</v>
      </c>
      <c r="G42" s="3">
        <v>740</v>
      </c>
      <c r="H42" s="3">
        <v>718</v>
      </c>
      <c r="I42" s="3">
        <v>629</v>
      </c>
      <c r="J42" s="3">
        <v>636</v>
      </c>
      <c r="K42" s="3">
        <v>656</v>
      </c>
      <c r="L42" s="3">
        <v>717</v>
      </c>
      <c r="M42" s="3">
        <v>804</v>
      </c>
      <c r="N42" s="3">
        <v>1237</v>
      </c>
      <c r="O42" s="3">
        <v>8772</v>
      </c>
    </row>
    <row r="43" spans="1:15" ht="12.75">
      <c r="A43" s="1" t="s">
        <v>82</v>
      </c>
      <c r="B43" t="s">
        <v>83</v>
      </c>
      <c r="C43" s="3">
        <v>2639</v>
      </c>
      <c r="D43" s="3">
        <v>2694</v>
      </c>
      <c r="E43" s="3">
        <v>3499</v>
      </c>
      <c r="F43" s="3">
        <v>3531</v>
      </c>
      <c r="G43" s="3">
        <v>3760</v>
      </c>
      <c r="H43" s="3">
        <v>3412</v>
      </c>
      <c r="I43" s="3">
        <v>2770</v>
      </c>
      <c r="J43" s="3">
        <v>3205</v>
      </c>
      <c r="K43" s="3">
        <v>3177</v>
      </c>
      <c r="L43" s="3">
        <v>3306</v>
      </c>
      <c r="M43" s="3">
        <v>3598</v>
      </c>
      <c r="N43" s="3">
        <v>4703</v>
      </c>
      <c r="O43" s="3">
        <v>40294</v>
      </c>
    </row>
    <row r="44" spans="1:15" ht="12.75">
      <c r="A44" s="1" t="s">
        <v>84</v>
      </c>
      <c r="B44" t="s">
        <v>85</v>
      </c>
      <c r="C44" s="3">
        <v>5175</v>
      </c>
      <c r="D44" s="3">
        <v>5289</v>
      </c>
      <c r="E44" s="3">
        <v>7126</v>
      </c>
      <c r="F44" s="3">
        <v>6501</v>
      </c>
      <c r="G44" s="3">
        <v>6885</v>
      </c>
      <c r="H44" s="3">
        <v>6629</v>
      </c>
      <c r="I44" s="3">
        <v>6744</v>
      </c>
      <c r="J44" s="3">
        <v>7471</v>
      </c>
      <c r="K44" s="3">
        <v>6434</v>
      </c>
      <c r="L44" s="3">
        <v>6883</v>
      </c>
      <c r="M44" s="3">
        <v>8288</v>
      </c>
      <c r="N44" s="3">
        <v>11167</v>
      </c>
      <c r="O44" s="3">
        <v>84592</v>
      </c>
    </row>
    <row r="45" spans="1:15" ht="12.75">
      <c r="A45" s="1" t="s">
        <v>86</v>
      </c>
      <c r="B45" t="s">
        <v>87</v>
      </c>
      <c r="C45" s="3">
        <v>919</v>
      </c>
      <c r="D45" s="3">
        <v>883</v>
      </c>
      <c r="E45" s="3">
        <v>907</v>
      </c>
      <c r="F45" s="3">
        <v>814</v>
      </c>
      <c r="G45" s="3">
        <v>852</v>
      </c>
      <c r="H45" s="3">
        <v>858</v>
      </c>
      <c r="I45" s="3">
        <v>1104</v>
      </c>
      <c r="J45" s="3">
        <v>913</v>
      </c>
      <c r="K45" s="3">
        <v>913</v>
      </c>
      <c r="L45" s="3">
        <v>982</v>
      </c>
      <c r="M45" s="3">
        <v>1098</v>
      </c>
      <c r="N45" s="3">
        <v>1760</v>
      </c>
      <c r="O45" s="3">
        <v>12003</v>
      </c>
    </row>
    <row r="46" spans="1:15" ht="12.75">
      <c r="A46" s="1" t="s">
        <v>88</v>
      </c>
      <c r="B46" t="s">
        <v>89</v>
      </c>
      <c r="C46" s="3">
        <v>1777</v>
      </c>
      <c r="D46" s="3">
        <v>1888</v>
      </c>
      <c r="E46" s="3">
        <v>2327</v>
      </c>
      <c r="F46" s="3">
        <v>2245</v>
      </c>
      <c r="G46" s="3">
        <v>2213</v>
      </c>
      <c r="H46" s="3">
        <v>2094</v>
      </c>
      <c r="I46" s="3">
        <v>2139</v>
      </c>
      <c r="J46" s="3">
        <v>2777</v>
      </c>
      <c r="K46" s="3">
        <v>2030</v>
      </c>
      <c r="L46" s="3">
        <v>2080</v>
      </c>
      <c r="M46" s="3">
        <v>2258</v>
      </c>
      <c r="N46" s="3">
        <v>2983</v>
      </c>
      <c r="O46" s="3">
        <v>26811</v>
      </c>
    </row>
    <row r="47" spans="1:15" ht="12.75">
      <c r="A47" s="1" t="s">
        <v>90</v>
      </c>
      <c r="B47" t="s">
        <v>91</v>
      </c>
      <c r="C47" s="3">
        <v>1699</v>
      </c>
      <c r="D47" s="3">
        <v>2521</v>
      </c>
      <c r="E47" s="3">
        <v>1999</v>
      </c>
      <c r="F47" s="3">
        <v>1954</v>
      </c>
      <c r="G47" s="3">
        <v>2678</v>
      </c>
      <c r="H47" s="3">
        <v>2226</v>
      </c>
      <c r="I47" s="3">
        <v>2052</v>
      </c>
      <c r="J47" s="3">
        <v>2178</v>
      </c>
      <c r="K47" s="3">
        <v>2025</v>
      </c>
      <c r="L47" s="3">
        <v>2175</v>
      </c>
      <c r="M47" s="3">
        <v>2792</v>
      </c>
      <c r="N47" s="3">
        <v>6521</v>
      </c>
      <c r="O47" s="3">
        <v>30820</v>
      </c>
    </row>
    <row r="48" spans="1:15" ht="12.75">
      <c r="A48" s="1" t="s">
        <v>92</v>
      </c>
      <c r="B48" t="s">
        <v>93</v>
      </c>
      <c r="C48" s="3">
        <v>6538</v>
      </c>
      <c r="D48" s="3">
        <v>5323</v>
      </c>
      <c r="E48" s="3">
        <v>6463</v>
      </c>
      <c r="F48" s="3">
        <v>5881</v>
      </c>
      <c r="G48" s="3">
        <v>6462</v>
      </c>
      <c r="H48" s="3">
        <v>6814</v>
      </c>
      <c r="I48" s="3">
        <v>6616</v>
      </c>
      <c r="J48" s="3">
        <v>8079</v>
      </c>
      <c r="K48" s="3">
        <v>6647</v>
      </c>
      <c r="L48" s="3">
        <v>6294</v>
      </c>
      <c r="M48" s="3">
        <v>7740</v>
      </c>
      <c r="N48" s="3">
        <v>11794</v>
      </c>
      <c r="O48" s="3">
        <v>84651</v>
      </c>
    </row>
    <row r="49" spans="1:15" ht="12.75">
      <c r="A49" s="1" t="s">
        <v>94</v>
      </c>
      <c r="B49" t="s">
        <v>95</v>
      </c>
      <c r="C49" s="3">
        <v>2200</v>
      </c>
      <c r="D49" s="3">
        <v>2171</v>
      </c>
      <c r="E49" s="3">
        <v>2969</v>
      </c>
      <c r="F49" s="3">
        <v>2737</v>
      </c>
      <c r="G49" s="3">
        <v>3087</v>
      </c>
      <c r="H49" s="3">
        <v>3380</v>
      </c>
      <c r="I49" s="3">
        <v>3165</v>
      </c>
      <c r="J49" s="3">
        <v>3378</v>
      </c>
      <c r="K49" s="3">
        <v>2712</v>
      </c>
      <c r="L49" s="3">
        <v>2570</v>
      </c>
      <c r="M49" s="3">
        <v>2939</v>
      </c>
      <c r="N49" s="3">
        <v>4496</v>
      </c>
      <c r="O49" s="3">
        <v>35804</v>
      </c>
    </row>
    <row r="50" spans="1:15" ht="12.75">
      <c r="A50" s="1" t="s">
        <v>96</v>
      </c>
      <c r="B50" t="s">
        <v>97</v>
      </c>
      <c r="C50" s="3">
        <v>948</v>
      </c>
      <c r="D50" s="3">
        <v>974</v>
      </c>
      <c r="E50" s="3">
        <v>1188</v>
      </c>
      <c r="F50" s="3">
        <v>1064</v>
      </c>
      <c r="G50" s="3">
        <v>1050</v>
      </c>
      <c r="H50" s="3">
        <v>1096</v>
      </c>
      <c r="I50" s="3">
        <v>1102</v>
      </c>
      <c r="J50" s="3">
        <v>1084</v>
      </c>
      <c r="K50" s="3">
        <v>1102</v>
      </c>
      <c r="L50" s="3">
        <v>1275</v>
      </c>
      <c r="M50" s="3">
        <v>2208</v>
      </c>
      <c r="N50" s="3">
        <v>3253</v>
      </c>
      <c r="O50" s="3">
        <v>16344</v>
      </c>
    </row>
    <row r="51" spans="1:15" ht="12.75">
      <c r="A51" s="1" t="s">
        <v>98</v>
      </c>
      <c r="B51" t="s">
        <v>99</v>
      </c>
      <c r="C51" s="3">
        <v>2220</v>
      </c>
      <c r="D51" s="3">
        <v>1039</v>
      </c>
      <c r="E51" s="3">
        <v>1027</v>
      </c>
      <c r="F51" s="3">
        <v>930</v>
      </c>
      <c r="G51" s="3">
        <v>1134</v>
      </c>
      <c r="H51" s="3">
        <v>1161</v>
      </c>
      <c r="I51" s="3">
        <v>1220</v>
      </c>
      <c r="J51" s="3">
        <v>2327</v>
      </c>
      <c r="K51" s="3">
        <v>1578</v>
      </c>
      <c r="L51" s="3">
        <v>1129</v>
      </c>
      <c r="M51" s="3">
        <v>1227</v>
      </c>
      <c r="N51" s="3">
        <v>2179</v>
      </c>
      <c r="O51" s="3">
        <v>17171</v>
      </c>
    </row>
    <row r="52" spans="1:15" ht="12.75">
      <c r="A52" s="1" t="s">
        <v>100</v>
      </c>
      <c r="B52" t="s">
        <v>101</v>
      </c>
      <c r="C52" s="3">
        <v>40930</v>
      </c>
      <c r="D52" s="3">
        <v>40959</v>
      </c>
      <c r="E52" s="3">
        <v>46408</v>
      </c>
      <c r="F52" s="3">
        <v>45014</v>
      </c>
      <c r="G52" s="3">
        <v>47879</v>
      </c>
      <c r="H52" s="3">
        <v>47122</v>
      </c>
      <c r="I52" s="3">
        <v>45847</v>
      </c>
      <c r="J52" s="3">
        <v>48371</v>
      </c>
      <c r="K52" s="3">
        <v>43958</v>
      </c>
      <c r="L52" s="3">
        <v>46285</v>
      </c>
      <c r="M52" s="3">
        <v>54310</v>
      </c>
      <c r="N52" s="3">
        <v>71499</v>
      </c>
      <c r="O52" s="3">
        <v>578582</v>
      </c>
    </row>
    <row r="53" spans="1:15" ht="12.75">
      <c r="A53" s="1" t="s">
        <v>102</v>
      </c>
      <c r="B53" t="s">
        <v>103</v>
      </c>
      <c r="C53" s="3">
        <v>14119</v>
      </c>
      <c r="D53" s="3">
        <v>14441</v>
      </c>
      <c r="E53" s="3">
        <v>16534</v>
      </c>
      <c r="F53" s="3">
        <v>16091</v>
      </c>
      <c r="G53" s="3">
        <v>16924</v>
      </c>
      <c r="H53" s="3">
        <v>16307</v>
      </c>
      <c r="I53" s="3">
        <v>15653</v>
      </c>
      <c r="J53" s="3">
        <v>17283</v>
      </c>
      <c r="K53" s="3">
        <v>15254</v>
      </c>
      <c r="L53" s="3">
        <v>16354</v>
      </c>
      <c r="M53" s="3">
        <v>20878</v>
      </c>
      <c r="N53" s="3">
        <v>29554</v>
      </c>
      <c r="O53" s="3">
        <v>209392</v>
      </c>
    </row>
    <row r="54" spans="1:15" ht="12.75">
      <c r="A54" s="1" t="s">
        <v>104</v>
      </c>
      <c r="B54" t="s">
        <v>105</v>
      </c>
      <c r="C54" s="3">
        <v>9229</v>
      </c>
      <c r="D54" s="3">
        <v>9136</v>
      </c>
      <c r="E54" s="3">
        <v>10593</v>
      </c>
      <c r="F54" s="3">
        <v>10126</v>
      </c>
      <c r="G54" s="3">
        <v>10702</v>
      </c>
      <c r="H54" s="3">
        <v>10487</v>
      </c>
      <c r="I54" s="3">
        <v>10195</v>
      </c>
      <c r="J54" s="3">
        <v>11128</v>
      </c>
      <c r="K54" s="3">
        <v>9628</v>
      </c>
      <c r="L54" s="3">
        <v>10425</v>
      </c>
      <c r="M54" s="3">
        <v>13124</v>
      </c>
      <c r="N54" s="3">
        <v>17732</v>
      </c>
      <c r="O54" s="3">
        <v>132505</v>
      </c>
    </row>
    <row r="55" spans="1:15" ht="12.75">
      <c r="A55" s="1" t="s">
        <v>106</v>
      </c>
      <c r="B55" t="s">
        <v>107</v>
      </c>
      <c r="C55" s="3">
        <v>4890</v>
      </c>
      <c r="D55" s="3">
        <v>5305</v>
      </c>
      <c r="E55" s="3">
        <v>5941</v>
      </c>
      <c r="F55" s="3">
        <v>5965</v>
      </c>
      <c r="G55" s="3">
        <v>6222</v>
      </c>
      <c r="H55" s="3">
        <v>5820</v>
      </c>
      <c r="I55" s="3">
        <v>5458</v>
      </c>
      <c r="J55" s="3">
        <v>6155</v>
      </c>
      <c r="K55" s="3">
        <v>5626</v>
      </c>
      <c r="L55" s="3">
        <v>5929</v>
      </c>
      <c r="M55" s="3">
        <v>7754</v>
      </c>
      <c r="N55" s="3">
        <v>11822</v>
      </c>
      <c r="O55" s="3">
        <v>76887</v>
      </c>
    </row>
    <row r="56" spans="1:15" ht="12.75">
      <c r="A56" s="1" t="s">
        <v>102</v>
      </c>
      <c r="B56" t="s">
        <v>108</v>
      </c>
      <c r="C56" s="3">
        <v>14442</v>
      </c>
      <c r="D56" s="3">
        <v>14761</v>
      </c>
      <c r="E56" s="3">
        <v>16910</v>
      </c>
      <c r="F56" s="3">
        <v>16447</v>
      </c>
      <c r="G56" s="3">
        <v>17299</v>
      </c>
      <c r="H56" s="3">
        <v>16665</v>
      </c>
      <c r="I56" s="3">
        <v>16000</v>
      </c>
      <c r="J56" s="3">
        <v>17658</v>
      </c>
      <c r="K56" s="3">
        <v>15583</v>
      </c>
      <c r="L56" s="3">
        <v>16703</v>
      </c>
      <c r="M56" s="3">
        <v>21320</v>
      </c>
      <c r="N56" s="3">
        <v>30153</v>
      </c>
      <c r="O56" s="3">
        <v>213941</v>
      </c>
    </row>
    <row r="57" spans="1:15" ht="12.75">
      <c r="A57" s="1" t="s">
        <v>104</v>
      </c>
      <c r="B57" t="s">
        <v>105</v>
      </c>
      <c r="C57" s="3">
        <v>9390</v>
      </c>
      <c r="D57" s="3">
        <v>9291</v>
      </c>
      <c r="E57" s="3">
        <v>10802</v>
      </c>
      <c r="F57" s="3">
        <v>10313</v>
      </c>
      <c r="G57" s="3">
        <v>10901</v>
      </c>
      <c r="H57" s="3">
        <v>10683</v>
      </c>
      <c r="I57" s="3">
        <v>10388</v>
      </c>
      <c r="J57" s="3">
        <v>11337</v>
      </c>
      <c r="K57" s="3">
        <v>9811</v>
      </c>
      <c r="L57" s="3">
        <v>10619</v>
      </c>
      <c r="M57" s="3">
        <v>13358</v>
      </c>
      <c r="N57" s="3">
        <v>18033</v>
      </c>
      <c r="O57" s="3">
        <v>134926</v>
      </c>
    </row>
    <row r="58" spans="1:15" ht="12.75">
      <c r="A58" s="1" t="s">
        <v>106</v>
      </c>
      <c r="B58" t="s">
        <v>107</v>
      </c>
      <c r="C58" s="3">
        <v>5052</v>
      </c>
      <c r="D58" s="3">
        <v>5470</v>
      </c>
      <c r="E58" s="3">
        <v>6108</v>
      </c>
      <c r="F58" s="3">
        <v>6134</v>
      </c>
      <c r="G58" s="3">
        <v>6398</v>
      </c>
      <c r="H58" s="3">
        <v>5982</v>
      </c>
      <c r="I58" s="3">
        <v>5612</v>
      </c>
      <c r="J58" s="3">
        <v>6321</v>
      </c>
      <c r="K58" s="3">
        <v>5772</v>
      </c>
      <c r="L58" s="3">
        <v>6084</v>
      </c>
      <c r="M58" s="3">
        <v>7962</v>
      </c>
      <c r="N58" s="3">
        <v>12120</v>
      </c>
      <c r="O58" s="3">
        <v>79015</v>
      </c>
    </row>
    <row r="59" spans="1:15" ht="12.75">
      <c r="A59" s="1" t="s">
        <v>109</v>
      </c>
      <c r="B59" t="s">
        <v>110</v>
      </c>
      <c r="C59" s="3">
        <v>26811</v>
      </c>
      <c r="D59" s="3">
        <v>26518</v>
      </c>
      <c r="E59" s="3">
        <v>29874</v>
      </c>
      <c r="F59" s="3">
        <v>28923</v>
      </c>
      <c r="G59" s="3">
        <v>30955</v>
      </c>
      <c r="H59" s="3">
        <v>30815</v>
      </c>
      <c r="I59" s="3">
        <v>30194</v>
      </c>
      <c r="J59" s="3">
        <v>31088</v>
      </c>
      <c r="K59" s="3">
        <v>28704</v>
      </c>
      <c r="L59" s="3">
        <v>29931</v>
      </c>
      <c r="M59" s="3">
        <v>33432</v>
      </c>
      <c r="N59" s="3">
        <v>41945</v>
      </c>
      <c r="O59" s="3">
        <v>369190</v>
      </c>
    </row>
    <row r="60" spans="1:15" ht="12.75">
      <c r="A60" s="1" t="s">
        <v>111</v>
      </c>
      <c r="B60" s="17" t="s">
        <v>412</v>
      </c>
      <c r="C60" s="3">
        <v>23826</v>
      </c>
      <c r="D60" s="3">
        <v>23432</v>
      </c>
      <c r="E60" s="3">
        <v>26305</v>
      </c>
      <c r="F60" s="3">
        <v>25435</v>
      </c>
      <c r="G60" s="3">
        <v>27163</v>
      </c>
      <c r="H60" s="3">
        <v>27231</v>
      </c>
      <c r="I60" s="3">
        <v>26736</v>
      </c>
      <c r="J60" s="3">
        <v>27534</v>
      </c>
      <c r="K60" s="3">
        <v>25356</v>
      </c>
      <c r="L60" s="3">
        <v>26270</v>
      </c>
      <c r="M60" s="3">
        <v>29236</v>
      </c>
      <c r="N60" s="3">
        <v>36439</v>
      </c>
      <c r="O60" s="3">
        <v>324963</v>
      </c>
    </row>
    <row r="61" spans="1:15" ht="12.75">
      <c r="A61" s="1" t="s">
        <v>112</v>
      </c>
      <c r="B61" t="s">
        <v>113</v>
      </c>
      <c r="C61" s="3">
        <v>2985</v>
      </c>
      <c r="D61" s="3">
        <v>3086</v>
      </c>
      <c r="E61" s="3">
        <v>3569</v>
      </c>
      <c r="F61" s="3">
        <v>3488</v>
      </c>
      <c r="G61" s="3">
        <v>3792</v>
      </c>
      <c r="H61" s="3">
        <v>3584</v>
      </c>
      <c r="I61" s="3">
        <v>3458</v>
      </c>
      <c r="J61" s="3">
        <v>3554</v>
      </c>
      <c r="K61" s="3">
        <v>3348</v>
      </c>
      <c r="L61" s="3">
        <v>3661</v>
      </c>
      <c r="M61" s="3">
        <v>4196</v>
      </c>
      <c r="N61" s="3">
        <v>5506</v>
      </c>
      <c r="O61" s="3">
        <v>44227</v>
      </c>
    </row>
    <row r="62" spans="1:15" ht="12.75">
      <c r="A62" s="1" t="s">
        <v>114</v>
      </c>
      <c r="B62" t="s">
        <v>115</v>
      </c>
      <c r="C62" s="3">
        <v>8713</v>
      </c>
      <c r="D62" s="3">
        <v>8496</v>
      </c>
      <c r="E62" s="3">
        <v>9416</v>
      </c>
      <c r="F62" s="3">
        <v>8850</v>
      </c>
      <c r="G62" s="3">
        <v>10624</v>
      </c>
      <c r="H62" s="3">
        <v>10325</v>
      </c>
      <c r="I62" s="3">
        <v>9597</v>
      </c>
      <c r="J62" s="3">
        <v>10151</v>
      </c>
      <c r="K62" s="3">
        <v>9442</v>
      </c>
      <c r="L62" s="3">
        <v>9828</v>
      </c>
      <c r="M62" s="3">
        <v>9703</v>
      </c>
      <c r="N62" s="3">
        <v>11273</v>
      </c>
      <c r="O62" s="3">
        <v>116418</v>
      </c>
    </row>
    <row r="63" spans="1:15" ht="12.75">
      <c r="A63" s="1" t="s">
        <v>116</v>
      </c>
      <c r="B63" t="s">
        <v>117</v>
      </c>
      <c r="C63" s="3">
        <v>3273</v>
      </c>
      <c r="D63" s="3">
        <v>3119</v>
      </c>
      <c r="E63" s="3">
        <v>3307</v>
      </c>
      <c r="F63" s="3">
        <v>2978</v>
      </c>
      <c r="G63" s="3">
        <v>3289</v>
      </c>
      <c r="H63" s="3">
        <v>3138</v>
      </c>
      <c r="I63" s="3">
        <v>3229</v>
      </c>
      <c r="J63" s="3">
        <v>3883</v>
      </c>
      <c r="K63" s="3">
        <v>3311</v>
      </c>
      <c r="L63" s="3">
        <v>3522</v>
      </c>
      <c r="M63" s="3">
        <v>3563</v>
      </c>
      <c r="N63" s="3">
        <v>4633</v>
      </c>
      <c r="O63" s="3">
        <v>41245</v>
      </c>
    </row>
    <row r="64" spans="1:15" ht="12.75">
      <c r="A64" s="1" t="s">
        <v>118</v>
      </c>
      <c r="B64" t="s">
        <v>119</v>
      </c>
      <c r="C64" s="3">
        <v>2173</v>
      </c>
      <c r="D64" s="3">
        <v>1900</v>
      </c>
      <c r="E64" s="3">
        <v>1985</v>
      </c>
      <c r="F64" s="3">
        <v>1709</v>
      </c>
      <c r="G64" s="3">
        <v>1746</v>
      </c>
      <c r="H64" s="3">
        <v>1669</v>
      </c>
      <c r="I64" s="3">
        <v>1784</v>
      </c>
      <c r="J64" s="3">
        <v>2421</v>
      </c>
      <c r="K64" s="3">
        <v>1948</v>
      </c>
      <c r="L64" s="3">
        <v>1845</v>
      </c>
      <c r="M64" s="3">
        <v>1880</v>
      </c>
      <c r="N64" s="3">
        <v>2144</v>
      </c>
      <c r="O64" s="3">
        <v>23204</v>
      </c>
    </row>
    <row r="65" spans="1:15" ht="12.75">
      <c r="A65" s="1" t="s">
        <v>120</v>
      </c>
      <c r="B65" t="s">
        <v>121</v>
      </c>
      <c r="C65" s="3">
        <v>1100</v>
      </c>
      <c r="D65" s="3">
        <v>1219</v>
      </c>
      <c r="E65" s="3">
        <v>1322</v>
      </c>
      <c r="F65" s="3">
        <v>1269</v>
      </c>
      <c r="G65" s="3">
        <v>1543</v>
      </c>
      <c r="H65" s="3">
        <v>1469</v>
      </c>
      <c r="I65" s="3">
        <v>1445</v>
      </c>
      <c r="J65" s="3">
        <v>1462</v>
      </c>
      <c r="K65" s="3">
        <v>1363</v>
      </c>
      <c r="L65" s="3">
        <v>1677</v>
      </c>
      <c r="M65" s="3">
        <v>1683</v>
      </c>
      <c r="N65" s="3">
        <v>2489</v>
      </c>
      <c r="O65" s="3">
        <v>18041</v>
      </c>
    </row>
    <row r="66" spans="1:15" ht="12.75">
      <c r="A66" s="1" t="s">
        <v>375</v>
      </c>
      <c r="B66" t="s">
        <v>122</v>
      </c>
      <c r="C66" s="3">
        <v>804</v>
      </c>
      <c r="D66" s="3">
        <v>873</v>
      </c>
      <c r="E66" s="3">
        <v>1037</v>
      </c>
      <c r="F66" s="3">
        <v>828</v>
      </c>
      <c r="G66" s="3">
        <v>927</v>
      </c>
      <c r="H66" s="3">
        <v>885</v>
      </c>
      <c r="I66" s="3">
        <v>836</v>
      </c>
      <c r="J66" s="3">
        <v>895</v>
      </c>
      <c r="K66" s="3">
        <v>885</v>
      </c>
      <c r="L66" s="3">
        <v>1007</v>
      </c>
      <c r="M66" s="3">
        <v>944</v>
      </c>
      <c r="N66" s="3">
        <v>1009</v>
      </c>
      <c r="O66" s="3">
        <v>10930</v>
      </c>
    </row>
    <row r="67" spans="1:15" ht="12.75">
      <c r="A67" s="1" t="s">
        <v>123</v>
      </c>
      <c r="B67" t="s">
        <v>124</v>
      </c>
      <c r="C67" s="3">
        <v>25438</v>
      </c>
      <c r="D67" s="3">
        <v>24352</v>
      </c>
      <c r="E67" s="3">
        <v>25727</v>
      </c>
      <c r="F67" s="3">
        <v>23529</v>
      </c>
      <c r="G67" s="3">
        <v>24347</v>
      </c>
      <c r="H67" s="3">
        <v>23146</v>
      </c>
      <c r="I67" s="3">
        <v>23423</v>
      </c>
      <c r="J67" s="3">
        <v>24888</v>
      </c>
      <c r="K67" s="3">
        <v>23498</v>
      </c>
      <c r="L67" s="3">
        <v>26932</v>
      </c>
      <c r="M67" s="3">
        <v>29497</v>
      </c>
      <c r="N67" s="3">
        <v>33990</v>
      </c>
      <c r="O67" s="3">
        <v>308767</v>
      </c>
    </row>
    <row r="68" spans="1:15" ht="12.75">
      <c r="A68" s="1" t="s">
        <v>125</v>
      </c>
      <c r="B68" t="s">
        <v>126</v>
      </c>
      <c r="C68" s="3">
        <v>17540</v>
      </c>
      <c r="D68" s="3">
        <v>16118</v>
      </c>
      <c r="E68" s="3">
        <v>18040</v>
      </c>
      <c r="F68" s="3">
        <v>16927</v>
      </c>
      <c r="G68" s="3">
        <v>18053</v>
      </c>
      <c r="H68" s="3">
        <v>17211</v>
      </c>
      <c r="I68" s="3">
        <v>17617</v>
      </c>
      <c r="J68" s="3">
        <v>18523</v>
      </c>
      <c r="K68" s="3">
        <v>17206</v>
      </c>
      <c r="L68" s="3">
        <v>19574</v>
      </c>
      <c r="M68" s="3">
        <v>21583</v>
      </c>
      <c r="N68" s="3">
        <v>25289</v>
      </c>
      <c r="O68" s="3">
        <v>223681</v>
      </c>
    </row>
    <row r="69" spans="1:15" ht="12.75">
      <c r="A69" s="1" t="s">
        <v>127</v>
      </c>
      <c r="B69" t="s">
        <v>128</v>
      </c>
      <c r="C69" s="3">
        <v>4268</v>
      </c>
      <c r="D69" s="3">
        <v>4657</v>
      </c>
      <c r="E69" s="3">
        <v>3566</v>
      </c>
      <c r="F69" s="3">
        <v>2777</v>
      </c>
      <c r="G69" s="3">
        <v>2268</v>
      </c>
      <c r="H69" s="3">
        <v>1978</v>
      </c>
      <c r="I69" s="3">
        <v>1989</v>
      </c>
      <c r="J69" s="3">
        <v>2207</v>
      </c>
      <c r="K69" s="3">
        <v>2338</v>
      </c>
      <c r="L69" s="3">
        <v>2988</v>
      </c>
      <c r="M69" s="3">
        <v>3719</v>
      </c>
      <c r="N69" s="3">
        <v>4681</v>
      </c>
      <c r="O69" s="3">
        <v>37436</v>
      </c>
    </row>
    <row r="70" spans="1:15" ht="12.75">
      <c r="A70" s="1" t="s">
        <v>129</v>
      </c>
      <c r="B70" t="s">
        <v>130</v>
      </c>
      <c r="C70" s="3">
        <v>33593</v>
      </c>
      <c r="D70" s="3">
        <v>33097</v>
      </c>
      <c r="E70" s="3">
        <v>38225</v>
      </c>
      <c r="F70" s="3">
        <v>36554</v>
      </c>
      <c r="G70" s="3">
        <v>38311</v>
      </c>
      <c r="H70" s="3">
        <v>38450</v>
      </c>
      <c r="I70" s="3">
        <v>38539</v>
      </c>
      <c r="J70" s="3">
        <v>38825</v>
      </c>
      <c r="K70" s="3">
        <v>36791</v>
      </c>
      <c r="L70" s="3">
        <v>37608</v>
      </c>
      <c r="M70" s="3">
        <v>35954</v>
      </c>
      <c r="N70" s="3">
        <v>38604</v>
      </c>
      <c r="O70" s="3">
        <v>444551</v>
      </c>
    </row>
    <row r="71" spans="1:15" ht="12.75">
      <c r="A71" s="1" t="s">
        <v>131</v>
      </c>
      <c r="B71" t="s">
        <v>132</v>
      </c>
      <c r="C71" s="3">
        <v>15272</v>
      </c>
      <c r="D71" s="3">
        <v>15043</v>
      </c>
      <c r="E71" s="3">
        <v>17176</v>
      </c>
      <c r="F71" s="3">
        <v>16159</v>
      </c>
      <c r="G71" s="3">
        <v>16816</v>
      </c>
      <c r="H71" s="3">
        <v>16860</v>
      </c>
      <c r="I71" s="3">
        <v>16720</v>
      </c>
      <c r="J71" s="3">
        <v>17025</v>
      </c>
      <c r="K71" s="3">
        <v>15599</v>
      </c>
      <c r="L71" s="3">
        <v>15926</v>
      </c>
      <c r="M71" s="3">
        <v>15555</v>
      </c>
      <c r="N71" s="3">
        <v>17354</v>
      </c>
      <c r="O71" s="3">
        <v>195505</v>
      </c>
    </row>
    <row r="72" spans="1:15" ht="12.75">
      <c r="A72" s="1" t="s">
        <v>133</v>
      </c>
      <c r="B72" t="s">
        <v>134</v>
      </c>
      <c r="C72" s="3">
        <v>13838</v>
      </c>
      <c r="D72" s="3">
        <v>13514</v>
      </c>
      <c r="E72" s="3">
        <v>15790</v>
      </c>
      <c r="F72" s="3">
        <v>15070</v>
      </c>
      <c r="G72" s="3">
        <v>16114</v>
      </c>
      <c r="H72" s="3">
        <v>16291</v>
      </c>
      <c r="I72" s="3">
        <v>16476</v>
      </c>
      <c r="J72" s="3">
        <v>16700</v>
      </c>
      <c r="K72" s="3">
        <v>15312</v>
      </c>
      <c r="L72" s="3">
        <v>15818</v>
      </c>
      <c r="M72" s="3">
        <v>15136</v>
      </c>
      <c r="N72" s="3">
        <v>15942</v>
      </c>
      <c r="O72" s="3">
        <v>186001</v>
      </c>
    </row>
    <row r="73" spans="1:15" ht="12.75">
      <c r="A73" s="1" t="s">
        <v>135</v>
      </c>
      <c r="B73" s="17" t="s">
        <v>411</v>
      </c>
      <c r="C73" s="3">
        <v>1520</v>
      </c>
      <c r="D73" s="3">
        <v>1475</v>
      </c>
      <c r="E73" s="3">
        <v>1754</v>
      </c>
      <c r="F73" s="3">
        <v>1605</v>
      </c>
      <c r="G73" s="3">
        <v>1701</v>
      </c>
      <c r="H73" s="3">
        <v>1701</v>
      </c>
      <c r="I73" s="3">
        <v>1830</v>
      </c>
      <c r="J73" s="3">
        <v>1713</v>
      </c>
      <c r="K73" s="3">
        <v>1668</v>
      </c>
      <c r="L73" s="3">
        <v>1664</v>
      </c>
      <c r="M73" s="3">
        <v>1623</v>
      </c>
      <c r="N73" s="3">
        <v>1634</v>
      </c>
      <c r="O73" s="3">
        <v>19888</v>
      </c>
    </row>
    <row r="74" spans="2:15" ht="12.75">
      <c r="B74" s="4" t="s">
        <v>136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t="s">
        <v>15</v>
      </c>
      <c r="C75" s="3">
        <v>363317</v>
      </c>
      <c r="D75" s="3">
        <v>363946</v>
      </c>
      <c r="E75" s="3">
        <v>367433</v>
      </c>
      <c r="F75" s="3">
        <v>365883</v>
      </c>
      <c r="G75" s="3">
        <v>370621</v>
      </c>
      <c r="H75" s="3">
        <v>368206</v>
      </c>
      <c r="I75" s="3">
        <v>369892</v>
      </c>
      <c r="J75" s="3">
        <v>371013</v>
      </c>
      <c r="K75" s="3">
        <v>373858</v>
      </c>
      <c r="L75" s="3">
        <v>374811</v>
      </c>
      <c r="M75" s="3">
        <v>377992</v>
      </c>
      <c r="N75" s="3">
        <v>375203</v>
      </c>
      <c r="O75" s="3"/>
    </row>
    <row r="76" spans="2:15" ht="12.75">
      <c r="B76" t="s">
        <v>137</v>
      </c>
      <c r="C76" s="3">
        <v>287898</v>
      </c>
      <c r="D76" s="3">
        <v>288257</v>
      </c>
      <c r="E76" s="3">
        <v>291855</v>
      </c>
      <c r="F76" s="3">
        <v>290151</v>
      </c>
      <c r="G76" s="3">
        <v>293841</v>
      </c>
      <c r="H76" s="3">
        <v>293072</v>
      </c>
      <c r="I76" s="3">
        <v>294705</v>
      </c>
      <c r="J76" s="3">
        <v>294459</v>
      </c>
      <c r="K76" s="3">
        <v>295936</v>
      </c>
      <c r="L76" s="3">
        <v>297542</v>
      </c>
      <c r="M76" s="3">
        <v>302550</v>
      </c>
      <c r="N76" s="3">
        <v>301631</v>
      </c>
      <c r="O76" s="3"/>
    </row>
    <row r="77" spans="2:15" ht="12.75">
      <c r="B77" t="s">
        <v>17</v>
      </c>
      <c r="C77" s="3">
        <v>326922</v>
      </c>
      <c r="D77" s="3">
        <v>327893</v>
      </c>
      <c r="E77" s="3">
        <v>330819</v>
      </c>
      <c r="F77" s="3">
        <v>329256</v>
      </c>
      <c r="G77" s="3">
        <v>333889</v>
      </c>
      <c r="H77" s="3">
        <v>331164</v>
      </c>
      <c r="I77" s="3">
        <v>332620</v>
      </c>
      <c r="J77" s="3">
        <v>333824</v>
      </c>
      <c r="K77" s="3">
        <v>336431</v>
      </c>
      <c r="L77" s="3">
        <v>337090</v>
      </c>
      <c r="M77" s="3">
        <v>340383</v>
      </c>
      <c r="N77" s="3">
        <v>336829</v>
      </c>
      <c r="O77" s="3"/>
    </row>
    <row r="78" spans="2:15" ht="12.75">
      <c r="B78" t="s">
        <v>18</v>
      </c>
      <c r="C78" s="3">
        <v>251503</v>
      </c>
      <c r="D78" s="3">
        <v>252204</v>
      </c>
      <c r="E78" s="3">
        <v>255241</v>
      </c>
      <c r="F78" s="3">
        <v>253524</v>
      </c>
      <c r="G78" s="3">
        <v>257109</v>
      </c>
      <c r="H78" s="3">
        <v>256030</v>
      </c>
      <c r="I78" s="3">
        <v>257433</v>
      </c>
      <c r="J78" s="3">
        <v>257270</v>
      </c>
      <c r="K78" s="3">
        <v>258509</v>
      </c>
      <c r="L78" s="3">
        <v>259821</v>
      </c>
      <c r="M78" s="3">
        <v>264941</v>
      </c>
      <c r="N78" s="3">
        <v>263257</v>
      </c>
      <c r="O78" s="3"/>
    </row>
    <row r="79" spans="2:15" ht="12.75">
      <c r="B79" t="s">
        <v>19</v>
      </c>
      <c r="C79" s="3">
        <v>95284</v>
      </c>
      <c r="D79" s="3">
        <v>93829</v>
      </c>
      <c r="E79" s="3">
        <v>95592</v>
      </c>
      <c r="F79" s="3">
        <v>94577</v>
      </c>
      <c r="G79" s="3">
        <v>95096</v>
      </c>
      <c r="H79" s="3">
        <v>94798</v>
      </c>
      <c r="I79" s="3">
        <v>95782</v>
      </c>
      <c r="J79" s="3">
        <v>95807</v>
      </c>
      <c r="K79" s="3">
        <v>95347</v>
      </c>
      <c r="L79" s="3">
        <v>95610</v>
      </c>
      <c r="M79" s="3">
        <v>96696</v>
      </c>
      <c r="N79" s="3">
        <v>96457</v>
      </c>
      <c r="O79" s="3"/>
    </row>
    <row r="80" spans="1:15" ht="12.75">
      <c r="A80" s="1" t="s">
        <v>20</v>
      </c>
      <c r="B80" t="s">
        <v>21</v>
      </c>
      <c r="C80" s="3">
        <v>75419</v>
      </c>
      <c r="D80" s="3">
        <v>75689</v>
      </c>
      <c r="E80" s="3">
        <v>75578</v>
      </c>
      <c r="F80" s="3">
        <v>75732</v>
      </c>
      <c r="G80" s="3">
        <v>76780</v>
      </c>
      <c r="H80" s="3">
        <v>75134</v>
      </c>
      <c r="I80" s="3">
        <v>75187</v>
      </c>
      <c r="J80" s="3">
        <v>76554</v>
      </c>
      <c r="K80" s="3">
        <v>77922</v>
      </c>
      <c r="L80" s="3">
        <v>77269</v>
      </c>
      <c r="M80" s="3">
        <v>75442</v>
      </c>
      <c r="N80" s="3">
        <v>73572</v>
      </c>
      <c r="O80" s="3"/>
    </row>
    <row r="81" spans="1:15" ht="12.75">
      <c r="A81" s="1" t="s">
        <v>22</v>
      </c>
      <c r="B81" t="s">
        <v>23</v>
      </c>
      <c r="C81" s="3">
        <v>69294</v>
      </c>
      <c r="D81" s="3">
        <v>69642</v>
      </c>
      <c r="E81" s="3">
        <v>69348</v>
      </c>
      <c r="F81" s="3">
        <v>69594</v>
      </c>
      <c r="G81" s="3">
        <v>70536</v>
      </c>
      <c r="H81" s="3">
        <v>68923</v>
      </c>
      <c r="I81" s="3">
        <v>68964</v>
      </c>
      <c r="J81" s="3">
        <v>70288</v>
      </c>
      <c r="K81" s="3">
        <v>71634</v>
      </c>
      <c r="L81" s="3">
        <v>70834</v>
      </c>
      <c r="M81" s="3">
        <v>69166</v>
      </c>
      <c r="N81" s="3">
        <v>67340</v>
      </c>
      <c r="O81" s="3"/>
    </row>
    <row r="82" spans="1:15" ht="12.75">
      <c r="A82" s="1" t="s">
        <v>30</v>
      </c>
      <c r="B82" t="s">
        <v>31</v>
      </c>
      <c r="C82" s="3">
        <v>6125</v>
      </c>
      <c r="D82" s="3">
        <v>6047</v>
      </c>
      <c r="E82" s="3">
        <v>6230</v>
      </c>
      <c r="F82" s="3">
        <v>6138</v>
      </c>
      <c r="G82" s="3">
        <v>6244</v>
      </c>
      <c r="H82" s="3">
        <v>6211</v>
      </c>
      <c r="I82" s="3">
        <v>6223</v>
      </c>
      <c r="J82" s="3">
        <v>6266</v>
      </c>
      <c r="K82" s="3">
        <v>6288</v>
      </c>
      <c r="L82" s="3">
        <v>6435</v>
      </c>
      <c r="M82" s="3">
        <v>6276</v>
      </c>
      <c r="N82" s="3">
        <v>6232</v>
      </c>
      <c r="O82" s="3"/>
    </row>
    <row r="83" spans="1:15" ht="12.75">
      <c r="A83" s="1" t="s">
        <v>32</v>
      </c>
      <c r="B83" t="s">
        <v>33</v>
      </c>
      <c r="C83" s="3">
        <v>18519</v>
      </c>
      <c r="D83" s="3">
        <v>18198</v>
      </c>
      <c r="E83" s="3">
        <v>18148</v>
      </c>
      <c r="F83" s="3">
        <v>18181</v>
      </c>
      <c r="G83" s="3">
        <v>18090</v>
      </c>
      <c r="H83" s="3">
        <v>17924</v>
      </c>
      <c r="I83" s="3">
        <v>18083</v>
      </c>
      <c r="J83" s="3">
        <v>18190</v>
      </c>
      <c r="K83" s="3">
        <v>18023</v>
      </c>
      <c r="L83" s="3">
        <v>18084</v>
      </c>
      <c r="M83" s="3">
        <v>18350</v>
      </c>
      <c r="N83" s="3">
        <v>18111</v>
      </c>
      <c r="O83" s="3"/>
    </row>
    <row r="84" spans="1:15" ht="12.75">
      <c r="A84" s="1" t="s">
        <v>34</v>
      </c>
      <c r="B84" t="s">
        <v>35</v>
      </c>
      <c r="C84" s="3">
        <v>9609</v>
      </c>
      <c r="D84" s="3">
        <v>9380</v>
      </c>
      <c r="E84" s="3">
        <v>9415</v>
      </c>
      <c r="F84" s="3">
        <v>9440</v>
      </c>
      <c r="G84" s="3">
        <v>9322</v>
      </c>
      <c r="H84" s="3">
        <v>9245</v>
      </c>
      <c r="I84" s="3">
        <v>9325</v>
      </c>
      <c r="J84" s="3">
        <v>9308</v>
      </c>
      <c r="K84" s="3">
        <v>9132</v>
      </c>
      <c r="L84" s="3">
        <v>9133</v>
      </c>
      <c r="M84" s="3">
        <v>9110</v>
      </c>
      <c r="N84" s="3">
        <v>9002</v>
      </c>
      <c r="O84" s="3"/>
    </row>
    <row r="85" spans="1:15" ht="12.75">
      <c r="A85" s="1" t="s">
        <v>44</v>
      </c>
      <c r="B85" t="s">
        <v>45</v>
      </c>
      <c r="C85" s="3">
        <v>8910</v>
      </c>
      <c r="D85" s="3">
        <v>8818</v>
      </c>
      <c r="E85" s="3">
        <v>8733</v>
      </c>
      <c r="F85" s="3">
        <v>8741</v>
      </c>
      <c r="G85" s="3">
        <v>8768</v>
      </c>
      <c r="H85" s="3">
        <v>8679</v>
      </c>
      <c r="I85" s="3">
        <v>8758</v>
      </c>
      <c r="J85" s="3">
        <v>8882</v>
      </c>
      <c r="K85" s="3">
        <v>8891</v>
      </c>
      <c r="L85" s="3">
        <v>8951</v>
      </c>
      <c r="M85" s="3">
        <v>9240</v>
      </c>
      <c r="N85" s="3">
        <v>9109</v>
      </c>
      <c r="O85" s="3"/>
    </row>
    <row r="86" spans="1:15" ht="12.75">
      <c r="A86" s="1" t="s">
        <v>52</v>
      </c>
      <c r="B86" t="s">
        <v>53</v>
      </c>
      <c r="C86" s="3">
        <v>1720</v>
      </c>
      <c r="D86" s="3">
        <v>1681</v>
      </c>
      <c r="E86" s="3">
        <v>1641</v>
      </c>
      <c r="F86" s="3">
        <v>1663</v>
      </c>
      <c r="G86" s="3">
        <v>1654</v>
      </c>
      <c r="H86" s="3">
        <v>1642</v>
      </c>
      <c r="I86" s="3">
        <v>1689</v>
      </c>
      <c r="J86" s="3">
        <v>1722</v>
      </c>
      <c r="K86" s="3">
        <v>1739</v>
      </c>
      <c r="L86" s="3">
        <v>1722</v>
      </c>
      <c r="M86" s="3">
        <v>1740</v>
      </c>
      <c r="N86" s="3">
        <v>1786</v>
      </c>
      <c r="O86" s="3"/>
    </row>
    <row r="87" spans="1:15" ht="12.75">
      <c r="A87" s="1" t="s">
        <v>54</v>
      </c>
      <c r="B87" t="s">
        <v>55</v>
      </c>
      <c r="C87" s="3">
        <v>27321</v>
      </c>
      <c r="D87" s="3">
        <v>27119</v>
      </c>
      <c r="E87" s="3">
        <v>27635</v>
      </c>
      <c r="F87" s="3">
        <v>26438</v>
      </c>
      <c r="G87" s="3">
        <v>27232</v>
      </c>
      <c r="H87" s="3">
        <v>26628</v>
      </c>
      <c r="I87" s="3">
        <v>26832</v>
      </c>
      <c r="J87" s="3">
        <v>26705</v>
      </c>
      <c r="K87" s="3">
        <v>26479</v>
      </c>
      <c r="L87" s="3">
        <v>26204</v>
      </c>
      <c r="M87" s="3">
        <v>26519</v>
      </c>
      <c r="N87" s="3">
        <v>25709</v>
      </c>
      <c r="O87" s="3"/>
    </row>
    <row r="88" spans="1:15" ht="12.75">
      <c r="A88" s="1" t="s">
        <v>56</v>
      </c>
      <c r="B88" t="s">
        <v>57</v>
      </c>
      <c r="C88" s="3">
        <v>24413</v>
      </c>
      <c r="D88" s="3">
        <v>24068</v>
      </c>
      <c r="E88" s="3">
        <v>24294</v>
      </c>
      <c r="F88" s="3">
        <v>23697</v>
      </c>
      <c r="G88" s="3">
        <v>24138</v>
      </c>
      <c r="H88" s="3">
        <v>23727</v>
      </c>
      <c r="I88" s="3">
        <v>23825</v>
      </c>
      <c r="J88" s="3">
        <v>23634</v>
      </c>
      <c r="K88" s="3">
        <v>23264</v>
      </c>
      <c r="L88" s="3">
        <v>22965</v>
      </c>
      <c r="M88" s="3">
        <v>22995</v>
      </c>
      <c r="N88" s="3">
        <v>22769</v>
      </c>
      <c r="O88" s="3"/>
    </row>
    <row r="89" spans="1:15" ht="12.75">
      <c r="A89" s="1" t="s">
        <v>62</v>
      </c>
      <c r="B89" t="s">
        <v>63</v>
      </c>
      <c r="C89" s="3">
        <v>44860</v>
      </c>
      <c r="D89" s="3">
        <v>45270</v>
      </c>
      <c r="E89" s="3">
        <v>45177</v>
      </c>
      <c r="F89" s="3">
        <v>45078</v>
      </c>
      <c r="G89" s="3">
        <v>45417</v>
      </c>
      <c r="H89" s="3">
        <v>45576</v>
      </c>
      <c r="I89" s="3">
        <v>45847</v>
      </c>
      <c r="J89" s="3">
        <v>45557</v>
      </c>
      <c r="K89" s="3">
        <v>45937</v>
      </c>
      <c r="L89" s="3">
        <v>46161</v>
      </c>
      <c r="M89" s="3">
        <v>46576</v>
      </c>
      <c r="N89" s="3">
        <v>46873</v>
      </c>
      <c r="O89" s="3"/>
    </row>
    <row r="90" spans="1:15" ht="12.75">
      <c r="A90" s="1" t="s">
        <v>64</v>
      </c>
      <c r="B90" t="s">
        <v>65</v>
      </c>
      <c r="C90" s="3">
        <v>40253</v>
      </c>
      <c r="D90" s="3">
        <v>40646</v>
      </c>
      <c r="E90" s="3">
        <v>40491</v>
      </c>
      <c r="F90" s="3">
        <v>40499</v>
      </c>
      <c r="G90" s="3">
        <v>40701</v>
      </c>
      <c r="H90" s="3">
        <v>40830</v>
      </c>
      <c r="I90" s="3">
        <v>41125</v>
      </c>
      <c r="J90" s="3">
        <v>40874</v>
      </c>
      <c r="K90" s="3">
        <v>41179</v>
      </c>
      <c r="L90" s="3">
        <v>41421</v>
      </c>
      <c r="M90" s="3">
        <v>41826</v>
      </c>
      <c r="N90" s="3">
        <v>42038</v>
      </c>
      <c r="O90" s="3"/>
    </row>
    <row r="91" spans="1:15" ht="12.75">
      <c r="A91" s="1" t="s">
        <v>68</v>
      </c>
      <c r="B91" t="s">
        <v>138</v>
      </c>
      <c r="C91" s="3">
        <v>3080</v>
      </c>
      <c r="D91" s="3">
        <v>3125</v>
      </c>
      <c r="E91" s="3">
        <v>3160</v>
      </c>
      <c r="F91" s="3">
        <v>3106</v>
      </c>
      <c r="G91" s="3">
        <v>3214</v>
      </c>
      <c r="H91" s="3">
        <v>3253</v>
      </c>
      <c r="I91" s="3">
        <v>3232</v>
      </c>
      <c r="J91" s="3">
        <v>3181</v>
      </c>
      <c r="K91" s="3">
        <v>3198</v>
      </c>
      <c r="L91" s="3">
        <v>3163</v>
      </c>
      <c r="M91" s="3">
        <v>3179</v>
      </c>
      <c r="N91" s="3">
        <v>3235</v>
      </c>
      <c r="O91" s="3"/>
    </row>
    <row r="92" spans="1:15" ht="12.75">
      <c r="A92" s="1" t="s">
        <v>70</v>
      </c>
      <c r="B92" t="s">
        <v>71</v>
      </c>
      <c r="C92" s="3">
        <v>19423</v>
      </c>
      <c r="D92" s="3">
        <v>19401</v>
      </c>
      <c r="E92" s="3">
        <v>19521</v>
      </c>
      <c r="F92" s="3">
        <v>19632</v>
      </c>
      <c r="G92" s="3">
        <v>19670</v>
      </c>
      <c r="H92" s="3">
        <v>19799</v>
      </c>
      <c r="I92" s="3">
        <v>19872</v>
      </c>
      <c r="J92" s="3">
        <v>20034</v>
      </c>
      <c r="K92" s="3">
        <v>20025</v>
      </c>
      <c r="L92" s="3">
        <v>20028</v>
      </c>
      <c r="M92" s="3">
        <v>19958</v>
      </c>
      <c r="N92" s="3">
        <v>19825</v>
      </c>
      <c r="O92" s="3"/>
    </row>
    <row r="93" spans="1:15" ht="12.75">
      <c r="A93" s="1" t="s">
        <v>72</v>
      </c>
      <c r="B93" t="s">
        <v>73</v>
      </c>
      <c r="C93" s="3">
        <v>16668</v>
      </c>
      <c r="D93" s="3">
        <v>16637</v>
      </c>
      <c r="E93" s="3">
        <v>16723</v>
      </c>
      <c r="F93" s="3">
        <v>16733</v>
      </c>
      <c r="G93" s="3">
        <v>16792</v>
      </c>
      <c r="H93" s="3">
        <v>16851</v>
      </c>
      <c r="I93" s="3">
        <v>16966</v>
      </c>
      <c r="J93" s="3">
        <v>16975</v>
      </c>
      <c r="K93" s="3">
        <v>16985</v>
      </c>
      <c r="L93" s="3">
        <v>16942</v>
      </c>
      <c r="M93" s="3">
        <v>16968</v>
      </c>
      <c r="N93" s="3">
        <v>17069</v>
      </c>
      <c r="O93" s="3"/>
    </row>
    <row r="94" spans="1:15" ht="12.75">
      <c r="A94" s="1" t="s">
        <v>74</v>
      </c>
      <c r="B94" t="s">
        <v>75</v>
      </c>
      <c r="C94" s="3">
        <v>34130</v>
      </c>
      <c r="D94" s="3">
        <v>34973</v>
      </c>
      <c r="E94" s="3">
        <v>35963</v>
      </c>
      <c r="F94" s="3">
        <v>36314</v>
      </c>
      <c r="G94" s="3">
        <v>38031</v>
      </c>
      <c r="H94" s="3">
        <v>37275</v>
      </c>
      <c r="I94" s="3">
        <v>36996</v>
      </c>
      <c r="J94" s="3">
        <v>37155</v>
      </c>
      <c r="K94" s="3">
        <v>38327</v>
      </c>
      <c r="L94" s="3">
        <v>39425</v>
      </c>
      <c r="M94" s="3">
        <v>41897</v>
      </c>
      <c r="N94" s="3">
        <v>41593</v>
      </c>
      <c r="O94" s="3"/>
    </row>
    <row r="95" spans="1:15" ht="12.75">
      <c r="A95" s="1" t="s">
        <v>76</v>
      </c>
      <c r="B95" t="s">
        <v>77</v>
      </c>
      <c r="C95" s="3">
        <v>18512</v>
      </c>
      <c r="D95" s="3">
        <v>18154</v>
      </c>
      <c r="E95" s="3">
        <v>18669</v>
      </c>
      <c r="F95" s="3">
        <v>18198</v>
      </c>
      <c r="G95" s="3">
        <v>18502</v>
      </c>
      <c r="H95" s="3">
        <v>18397</v>
      </c>
      <c r="I95" s="3">
        <v>18575</v>
      </c>
      <c r="J95" s="3">
        <v>18446</v>
      </c>
      <c r="K95" s="3">
        <v>18433</v>
      </c>
      <c r="L95" s="3">
        <v>18438</v>
      </c>
      <c r="M95" s="3">
        <v>18694</v>
      </c>
      <c r="N95" s="3">
        <v>18583</v>
      </c>
      <c r="O95" s="3"/>
    </row>
    <row r="96" spans="1:15" ht="12.75">
      <c r="A96" s="1" t="s">
        <v>78</v>
      </c>
      <c r="B96" t="s">
        <v>79</v>
      </c>
      <c r="C96" s="3">
        <v>13543</v>
      </c>
      <c r="D96" s="3">
        <v>13293</v>
      </c>
      <c r="E96" s="3">
        <v>13710</v>
      </c>
      <c r="F96" s="3">
        <v>13285</v>
      </c>
      <c r="G96" s="3">
        <v>13526</v>
      </c>
      <c r="H96" s="3">
        <v>13419</v>
      </c>
      <c r="I96" s="3">
        <v>13528</v>
      </c>
      <c r="J96" s="3">
        <v>13458</v>
      </c>
      <c r="K96" s="3">
        <v>13425</v>
      </c>
      <c r="L96" s="3">
        <v>13456</v>
      </c>
      <c r="M96" s="3">
        <v>13642</v>
      </c>
      <c r="N96" s="3">
        <v>13576</v>
      </c>
      <c r="O96" s="3"/>
    </row>
    <row r="97" spans="1:15" ht="12.75">
      <c r="A97" s="1" t="s">
        <v>80</v>
      </c>
      <c r="B97" t="s">
        <v>139</v>
      </c>
      <c r="C97">
        <v>788</v>
      </c>
      <c r="D97">
        <v>769</v>
      </c>
      <c r="E97">
        <v>736</v>
      </c>
      <c r="F97">
        <v>749</v>
      </c>
      <c r="G97">
        <v>734</v>
      </c>
      <c r="H97">
        <v>720</v>
      </c>
      <c r="I97">
        <v>721</v>
      </c>
      <c r="J97">
        <v>673</v>
      </c>
      <c r="K97">
        <v>700</v>
      </c>
      <c r="L97">
        <v>723</v>
      </c>
      <c r="M97">
        <v>736</v>
      </c>
      <c r="N97">
        <v>755</v>
      </c>
      <c r="O97" s="3"/>
    </row>
    <row r="98" spans="1:15" ht="12.75">
      <c r="A98" s="1" t="s">
        <v>82</v>
      </c>
      <c r="B98" t="s">
        <v>83</v>
      </c>
      <c r="C98" s="3">
        <v>3414</v>
      </c>
      <c r="D98" s="3">
        <v>3363</v>
      </c>
      <c r="E98" s="3">
        <v>3407</v>
      </c>
      <c r="F98" s="3">
        <v>3372</v>
      </c>
      <c r="G98" s="3">
        <v>3517</v>
      </c>
      <c r="H98" s="3">
        <v>3440</v>
      </c>
      <c r="I98" s="3">
        <v>3137</v>
      </c>
      <c r="J98" s="3">
        <v>3360</v>
      </c>
      <c r="K98" s="3">
        <v>3327</v>
      </c>
      <c r="L98" s="3">
        <v>3350</v>
      </c>
      <c r="M98" s="3">
        <v>3331</v>
      </c>
      <c r="N98" s="3">
        <v>3335</v>
      </c>
      <c r="O98" s="3"/>
    </row>
    <row r="99" spans="1:15" ht="12.75">
      <c r="A99" s="1" t="s">
        <v>88</v>
      </c>
      <c r="B99" t="s">
        <v>89</v>
      </c>
      <c r="C99" s="3">
        <v>2272</v>
      </c>
      <c r="D99" s="3">
        <v>2153</v>
      </c>
      <c r="E99" s="3">
        <v>2286</v>
      </c>
      <c r="F99" s="3">
        <v>2207</v>
      </c>
      <c r="G99" s="3">
        <v>2209</v>
      </c>
      <c r="H99" s="3">
        <v>2230</v>
      </c>
      <c r="I99" s="3">
        <v>2273</v>
      </c>
      <c r="J99" s="3">
        <v>2263</v>
      </c>
      <c r="K99" s="3">
        <v>2221</v>
      </c>
      <c r="L99" s="3">
        <v>2203</v>
      </c>
      <c r="M99" s="3">
        <v>2249</v>
      </c>
      <c r="N99" s="3">
        <v>2245</v>
      </c>
      <c r="O99" s="3"/>
    </row>
    <row r="100" spans="1:15" ht="12.75">
      <c r="A100" s="1" t="s">
        <v>90</v>
      </c>
      <c r="B100" t="s">
        <v>91</v>
      </c>
      <c r="C100" s="3">
        <v>2540</v>
      </c>
      <c r="D100" s="3">
        <v>2544</v>
      </c>
      <c r="E100" s="3">
        <v>2508</v>
      </c>
      <c r="F100" s="3">
        <v>2544</v>
      </c>
      <c r="G100" s="3">
        <v>2608</v>
      </c>
      <c r="H100" s="3">
        <v>2585</v>
      </c>
      <c r="I100" s="3">
        <v>2611</v>
      </c>
      <c r="J100" s="3">
        <v>2565</v>
      </c>
      <c r="K100" s="3">
        <v>2623</v>
      </c>
      <c r="L100" s="3">
        <v>2614</v>
      </c>
      <c r="M100" s="3">
        <v>2639</v>
      </c>
      <c r="N100" s="3">
        <v>2596</v>
      </c>
      <c r="O100" s="3"/>
    </row>
    <row r="101" spans="1:15" ht="12.75">
      <c r="A101" s="1" t="s">
        <v>92</v>
      </c>
      <c r="B101" t="s">
        <v>93</v>
      </c>
      <c r="C101" s="3">
        <v>6846</v>
      </c>
      <c r="D101" s="3">
        <v>6798</v>
      </c>
      <c r="E101" s="3">
        <v>7048</v>
      </c>
      <c r="F101" s="3">
        <v>6935</v>
      </c>
      <c r="G101" s="3">
        <v>7125</v>
      </c>
      <c r="H101" s="3">
        <v>7128</v>
      </c>
      <c r="I101" s="3">
        <v>7246</v>
      </c>
      <c r="J101" s="3">
        <v>7124</v>
      </c>
      <c r="K101" s="3">
        <v>7056</v>
      </c>
      <c r="L101" s="3">
        <v>7177</v>
      </c>
      <c r="M101" s="3">
        <v>7234</v>
      </c>
      <c r="N101" s="3">
        <v>7105</v>
      </c>
      <c r="O101" s="3"/>
    </row>
    <row r="102" spans="1:15" ht="12.75">
      <c r="A102" s="1" t="s">
        <v>100</v>
      </c>
      <c r="B102" t="s">
        <v>101</v>
      </c>
      <c r="C102" s="3">
        <v>47932</v>
      </c>
      <c r="D102" s="3">
        <v>47249</v>
      </c>
      <c r="E102" s="3">
        <v>48144</v>
      </c>
      <c r="F102" s="3">
        <v>47776</v>
      </c>
      <c r="G102" s="3">
        <v>47915</v>
      </c>
      <c r="H102" s="3">
        <v>47905</v>
      </c>
      <c r="I102" s="3">
        <v>48412</v>
      </c>
      <c r="J102" s="3">
        <v>48618</v>
      </c>
      <c r="K102" s="3">
        <v>48398</v>
      </c>
      <c r="L102" s="3">
        <v>48508</v>
      </c>
      <c r="M102" s="3">
        <v>48983</v>
      </c>
      <c r="N102" s="3">
        <v>49300</v>
      </c>
      <c r="O102" s="3"/>
    </row>
    <row r="103" spans="1:15" ht="12.75">
      <c r="A103" s="1" t="s">
        <v>102</v>
      </c>
      <c r="B103" t="s">
        <v>140</v>
      </c>
      <c r="C103" s="3">
        <v>17958</v>
      </c>
      <c r="D103" s="3">
        <v>17612</v>
      </c>
      <c r="E103" s="3">
        <v>17810</v>
      </c>
      <c r="F103" s="3">
        <v>17466</v>
      </c>
      <c r="G103" s="3">
        <v>17546</v>
      </c>
      <c r="H103" s="3">
        <v>17351</v>
      </c>
      <c r="I103" s="3">
        <v>17559</v>
      </c>
      <c r="J103" s="3">
        <v>17487</v>
      </c>
      <c r="K103" s="3">
        <v>17299</v>
      </c>
      <c r="L103" s="3">
        <v>17286</v>
      </c>
      <c r="M103" s="3">
        <v>17313</v>
      </c>
      <c r="N103" s="3">
        <v>17185</v>
      </c>
      <c r="O103" s="3"/>
    </row>
    <row r="104" spans="1:15" ht="12.75">
      <c r="A104" s="1" t="s">
        <v>109</v>
      </c>
      <c r="B104" t="s">
        <v>110</v>
      </c>
      <c r="C104" s="3">
        <v>29974</v>
      </c>
      <c r="D104" s="3">
        <v>29637</v>
      </c>
      <c r="E104" s="3">
        <v>30334</v>
      </c>
      <c r="F104" s="3">
        <v>30310</v>
      </c>
      <c r="G104" s="3">
        <v>30369</v>
      </c>
      <c r="H104" s="3">
        <v>30554</v>
      </c>
      <c r="I104" s="3">
        <v>30853</v>
      </c>
      <c r="J104" s="3">
        <v>31131</v>
      </c>
      <c r="K104" s="3">
        <v>31099</v>
      </c>
      <c r="L104" s="3">
        <v>31222</v>
      </c>
      <c r="M104" s="3">
        <v>31670</v>
      </c>
      <c r="N104" s="3">
        <v>32115</v>
      </c>
      <c r="O104" s="3"/>
    </row>
    <row r="105" spans="1:15" ht="12.75">
      <c r="A105" s="1" t="s">
        <v>111</v>
      </c>
      <c r="B105" s="17" t="s">
        <v>412</v>
      </c>
      <c r="C105" s="3">
        <v>26298</v>
      </c>
      <c r="D105" s="3">
        <v>26036</v>
      </c>
      <c r="E105" s="3">
        <v>26651</v>
      </c>
      <c r="F105" s="3">
        <v>26661</v>
      </c>
      <c r="G105" s="3">
        <v>26709</v>
      </c>
      <c r="H105" s="3">
        <v>26908</v>
      </c>
      <c r="I105" s="3">
        <v>27198</v>
      </c>
      <c r="J105" s="3">
        <v>27452</v>
      </c>
      <c r="K105" s="3">
        <v>27412</v>
      </c>
      <c r="L105" s="3">
        <v>27479</v>
      </c>
      <c r="M105" s="3">
        <v>27897</v>
      </c>
      <c r="N105" s="3">
        <v>28291</v>
      </c>
      <c r="O105" s="3"/>
    </row>
    <row r="106" spans="1:15" ht="12.75">
      <c r="A106" s="1" t="s">
        <v>112</v>
      </c>
      <c r="B106" t="s">
        <v>113</v>
      </c>
      <c r="C106" s="3">
        <v>3676</v>
      </c>
      <c r="D106" s="3">
        <v>3601</v>
      </c>
      <c r="E106" s="3">
        <v>3683</v>
      </c>
      <c r="F106" s="3">
        <v>3649</v>
      </c>
      <c r="G106" s="3">
        <v>3660</v>
      </c>
      <c r="H106" s="3">
        <v>3646</v>
      </c>
      <c r="I106" s="3">
        <v>3655</v>
      </c>
      <c r="J106" s="3">
        <v>3679</v>
      </c>
      <c r="K106" s="3">
        <v>3687</v>
      </c>
      <c r="L106" s="3">
        <v>3743</v>
      </c>
      <c r="M106" s="3">
        <v>3773</v>
      </c>
      <c r="N106" s="3">
        <v>3824</v>
      </c>
      <c r="O106" s="3"/>
    </row>
    <row r="107" spans="1:15" ht="12.75">
      <c r="A107" s="1" t="s">
        <v>114</v>
      </c>
      <c r="B107" t="s">
        <v>141</v>
      </c>
      <c r="C107" s="3">
        <v>9591</v>
      </c>
      <c r="D107" s="3">
        <v>9496</v>
      </c>
      <c r="E107" s="3">
        <v>9801</v>
      </c>
      <c r="F107" s="3">
        <v>9579</v>
      </c>
      <c r="G107" s="3">
        <v>9858</v>
      </c>
      <c r="H107" s="3">
        <v>9977</v>
      </c>
      <c r="I107" s="3">
        <v>9734</v>
      </c>
      <c r="J107" s="3">
        <v>9736</v>
      </c>
      <c r="K107" s="3">
        <v>9815</v>
      </c>
      <c r="L107" s="3">
        <v>9592</v>
      </c>
      <c r="M107" s="3">
        <v>9647</v>
      </c>
      <c r="N107" s="3">
        <v>9714</v>
      </c>
      <c r="O107" s="3"/>
    </row>
    <row r="108" spans="1:15" ht="12.75">
      <c r="A108" s="1" t="s">
        <v>123</v>
      </c>
      <c r="B108" t="s">
        <v>124</v>
      </c>
      <c r="C108" s="3">
        <v>24369</v>
      </c>
      <c r="D108" s="3">
        <v>25546</v>
      </c>
      <c r="E108" s="3">
        <v>25135</v>
      </c>
      <c r="F108" s="3">
        <v>25393</v>
      </c>
      <c r="G108" s="3">
        <v>25269</v>
      </c>
      <c r="H108" s="3">
        <v>25421</v>
      </c>
      <c r="I108" s="3">
        <v>25836</v>
      </c>
      <c r="J108" s="3">
        <v>25705</v>
      </c>
      <c r="K108" s="3">
        <v>26016</v>
      </c>
      <c r="L108" s="3">
        <v>26204</v>
      </c>
      <c r="M108" s="3">
        <v>27083</v>
      </c>
      <c r="N108" s="3">
        <v>26444</v>
      </c>
      <c r="O108" s="3"/>
    </row>
    <row r="109" spans="1:15" ht="12.75">
      <c r="A109" s="1" t="s">
        <v>125</v>
      </c>
      <c r="B109" t="s">
        <v>142</v>
      </c>
      <c r="C109" s="3">
        <v>17699</v>
      </c>
      <c r="D109" s="3">
        <v>18070</v>
      </c>
      <c r="E109" s="3">
        <v>18259</v>
      </c>
      <c r="F109" s="3">
        <v>18162</v>
      </c>
      <c r="G109" s="3">
        <v>18403</v>
      </c>
      <c r="H109" s="3">
        <v>18566</v>
      </c>
      <c r="I109" s="3">
        <v>18923</v>
      </c>
      <c r="J109" s="3">
        <v>18748</v>
      </c>
      <c r="K109" s="3">
        <v>18908</v>
      </c>
      <c r="L109" s="3">
        <v>19134</v>
      </c>
      <c r="M109" s="3">
        <v>19585</v>
      </c>
      <c r="N109" s="3">
        <v>18929</v>
      </c>
      <c r="O109" s="3"/>
    </row>
    <row r="110" spans="1:15" ht="12.75">
      <c r="A110" s="1" t="s">
        <v>127</v>
      </c>
      <c r="B110" t="s">
        <v>128</v>
      </c>
      <c r="C110" s="3">
        <v>2724</v>
      </c>
      <c r="D110" s="3">
        <v>3541</v>
      </c>
      <c r="E110" s="3">
        <v>2902</v>
      </c>
      <c r="F110" s="3">
        <v>3271</v>
      </c>
      <c r="G110" s="3">
        <v>2961</v>
      </c>
      <c r="H110" s="3">
        <v>2858</v>
      </c>
      <c r="I110" s="3">
        <v>2929</v>
      </c>
      <c r="J110" s="3">
        <v>2951</v>
      </c>
      <c r="K110" s="3">
        <v>3130</v>
      </c>
      <c r="L110" s="3">
        <v>3126</v>
      </c>
      <c r="M110" s="3">
        <v>3476</v>
      </c>
      <c r="N110" s="3">
        <v>3450</v>
      </c>
      <c r="O110" s="3"/>
    </row>
    <row r="111" spans="1:15" ht="12.75">
      <c r="A111" s="1" t="s">
        <v>129</v>
      </c>
      <c r="B111" t="s">
        <v>130</v>
      </c>
      <c r="C111" s="3">
        <v>36395</v>
      </c>
      <c r="D111" s="3">
        <v>36053</v>
      </c>
      <c r="E111" s="3">
        <v>36614</v>
      </c>
      <c r="F111" s="3">
        <v>36627</v>
      </c>
      <c r="G111" s="3">
        <v>36732</v>
      </c>
      <c r="H111" s="3">
        <v>37042</v>
      </c>
      <c r="I111" s="3">
        <v>37272</v>
      </c>
      <c r="J111" s="3">
        <v>37189</v>
      </c>
      <c r="K111" s="3">
        <v>37427</v>
      </c>
      <c r="L111" s="3">
        <v>37721</v>
      </c>
      <c r="M111" s="3">
        <v>37609</v>
      </c>
      <c r="N111" s="3">
        <v>38374</v>
      </c>
      <c r="O111" s="3"/>
    </row>
    <row r="112" ht="12.75">
      <c r="A112" s="1"/>
    </row>
    <row r="113" ht="12.75">
      <c r="A113" s="8" t="s">
        <v>342</v>
      </c>
    </row>
    <row r="114" ht="12.75">
      <c r="A114" s="8" t="s">
        <v>143</v>
      </c>
    </row>
    <row r="115" ht="12.75">
      <c r="A115" s="8" t="s">
        <v>343</v>
      </c>
    </row>
    <row r="116" ht="12.75">
      <c r="A116" s="17" t="s">
        <v>445</v>
      </c>
    </row>
    <row r="117" ht="12.75">
      <c r="A117" s="17" t="s">
        <v>443</v>
      </c>
    </row>
    <row r="118" ht="12.75">
      <c r="A118" s="1"/>
    </row>
    <row r="119" ht="12.75">
      <c r="A119" s="8" t="s">
        <v>345</v>
      </c>
    </row>
    <row r="120" ht="12.75">
      <c r="A120" s="8" t="s">
        <v>359</v>
      </c>
    </row>
    <row r="121" ht="12.75">
      <c r="A121" s="8"/>
    </row>
  </sheetData>
  <sheetProtection/>
  <printOptions/>
  <pageMargins left="0.75" right="0.75" top="1" bottom="1" header="0.3" footer="0.3"/>
  <pageSetup horizontalDpi="600" verticalDpi="600" orientation="landscape" scale="50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bucch001</dc:creator>
  <cp:keywords/>
  <dc:description/>
  <cp:lastModifiedBy>Paul A Bucchioni</cp:lastModifiedBy>
  <cp:lastPrinted>2015-04-13T16:26:59Z</cp:lastPrinted>
  <dcterms:created xsi:type="dcterms:W3CDTF">2008-04-25T15:47:53Z</dcterms:created>
  <dcterms:modified xsi:type="dcterms:W3CDTF">2015-04-29T14:59:30Z</dcterms:modified>
  <cp:category/>
  <cp:version/>
  <cp:contentType/>
  <cp:contentStatus/>
</cp:coreProperties>
</file>