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<sst xmlns="http://schemas.openxmlformats.org/spreadsheetml/2006/main" count="390" uniqueCount="69">
  <si>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</si>
  <si>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</si>
  <si>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</si>
  <si>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</si>
  <si>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</si>
  <si>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</si>
  <si>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</si>
  <si>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</si>
  <si>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</si>
  <si>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</si>
  <si>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</si>
  <si>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</si>
  <si>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</si>
  <si>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</si>
  <si>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</si>
  <si>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</si>
  <si>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</si>
  <si>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</si>
  <si>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</si>
  <si>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</si>
  <si>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</si>
  <si>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</si>
  <si>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</si>
  <si>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</si>
  <si>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</si>
  <si>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</si>
  <si>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</si>
  <si>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</si>
  <si>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</si>
  <si>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</si>
  <si>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</si>
  <si>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</si>
  <si>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</si>
  <si>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</si>
  <si>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</si>
  <si>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</si>
  <si>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</si>
  <si>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</si>
  <si>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</si>
  <si>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</si>
  <si>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</si>
  <si>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</si>
  <si>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</si>
  <si>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</si>
  <si>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</si>
  <si>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</si>
  <si>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</si>
  <si>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April 2012 to the total number of housing units authorized by building permits</t>
  </si>
  <si>
    <t>Apr-12</t>
  </si>
  <si>
    <t>Mar-12</t>
  </si>
  <si>
    <t>Feb-12</t>
  </si>
  <si>
    <t>Jan-12</t>
  </si>
  <si>
    <t>Dec-11</t>
  </si>
  <si>
    <t>Nov-11</t>
  </si>
  <si>
    <t>Oct-11</t>
  </si>
  <si>
    <t>Sep-11</t>
  </si>
  <si>
    <t>Aug-11</t>
  </si>
  <si>
    <t>Jul-11</t>
  </si>
  <si>
    <t>Jun-11</t>
  </si>
  <si>
    <t>May-11</t>
  </si>
  <si>
    <t>Apr-11</t>
  </si>
  <si>
    <t>Oct-10</t>
  </si>
  <si>
    <t>for which construction was started in April 2012 to the total number of housing</t>
  </si>
  <si>
    <t>February 2012 to the total number of housing units authorized by building permits</t>
  </si>
  <si>
    <t>Mar-11</t>
  </si>
  <si>
    <t>Feb-11</t>
  </si>
  <si>
    <t>Aug-10</t>
  </si>
  <si>
    <t>March 2012 to the total number of housing units authorized by building permits</t>
  </si>
  <si>
    <t>Sep-10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</si>
</sst>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0.6235</v>
      </c>
      <c r="E11" s="4">
        <v>0.3631</v>
      </c>
      <c r="F11" s="2">
        <v>0.5852</v>
      </c>
      <c r="G11" s="2">
        <v>0.3132</v>
      </c>
      <c r="H11" s="5">
        <v>0.5129</v>
      </c>
      <c r="I11" s="4">
        <v>0.139</v>
      </c>
      <c r="J11" s="2">
        <v>0.5202</v>
      </c>
      <c r="K11" s="3">
        <v>0.0792</v>
      </c>
      <c r="M11" t="s">
        <v>41</v>
      </c>
    </row>
    <row r="12" spans="2:11" ht="15.75" customHeight="1">
      <c r="B12" s="15" t="s">
        <v>49</v>
      </c>
      <c r="C12" s="19"/>
      <c r="D12" s="2">
        <v>0.206</v>
      </c>
      <c r="E12" s="4">
        <v>0.3083</v>
      </c>
      <c r="F12" s="2">
        <v>0.3215</v>
      </c>
      <c r="G12" s="2">
        <v>0.3105</v>
      </c>
      <c r="H12" s="5">
        <v>0.3067</v>
      </c>
      <c r="I12" s="4">
        <v>0.2448</v>
      </c>
      <c r="J12" s="2">
        <v>0.2583</v>
      </c>
      <c r="K12" s="3">
        <v>0.0841</v>
      </c>
    </row>
    <row r="13" spans="2:13" ht="15.75" customHeight="1">
      <c r="B13" s="15" t="s">
        <v>50</v>
      </c>
      <c r="C13" s="19"/>
      <c r="D13" s="2">
        <v>0.1153</v>
      </c>
      <c r="E13" s="4">
        <v>0.0332</v>
      </c>
      <c r="F13" s="2">
        <v>0.0343</v>
      </c>
      <c r="G13" s="2">
        <v>0.1942</v>
      </c>
      <c r="H13" s="5">
        <v>0.0791</v>
      </c>
      <c r="I13" s="4">
        <v>0.1431</v>
      </c>
      <c r="J13" s="2">
        <v>0.0439</v>
      </c>
      <c r="K13" s="3">
        <v>0.0598</v>
      </c>
      <c r="M13" t="s">
        <v>32</v>
      </c>
    </row>
    <row r="14" spans="2:13" ht="15.75" customHeight="1">
      <c r="B14" s="15" t="s">
        <v>51</v>
      </c>
      <c r="C14" s="19"/>
      <c r="D14" s="2">
        <v>0.0481</v>
      </c>
      <c r="E14" s="4">
        <v>0.0042</v>
      </c>
      <c r="F14" s="2">
        <v>0.0192</v>
      </c>
      <c r="G14" s="2">
        <v>0.018</v>
      </c>
      <c r="H14" s="5">
        <v>0.0282</v>
      </c>
      <c r="I14" s="4">
        <v>0.0684</v>
      </c>
      <c r="J14" s="2">
        <v>0.0087</v>
      </c>
      <c r="K14" s="3">
        <v>0.0664</v>
      </c>
      <c r="M14" t="s">
        <v>33</v>
      </c>
    </row>
    <row r="15" spans="2:11" ht="15.75" customHeight="1">
      <c r="B15" s="15" t="s">
        <v>52</v>
      </c>
      <c r="C15" s="19"/>
      <c r="D15" s="2">
        <v>0.0203</v>
      </c>
      <c r="E15" s="4">
        <v>0</v>
      </c>
      <c r="F15" s="2">
        <v>0.0212</v>
      </c>
      <c r="G15" s="2">
        <v>0.1098</v>
      </c>
      <c r="H15" s="5">
        <v>0.0123</v>
      </c>
      <c r="I15" s="4">
        <v>0.0972</v>
      </c>
      <c r="J15" s="2">
        <v>0.0183</v>
      </c>
      <c r="K15" s="3">
        <v>0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0.0065</v>
      </c>
      <c r="I16" s="4">
        <v>0.1517</v>
      </c>
      <c r="J16" s="2">
        <v>0.0038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0.0083</v>
      </c>
      <c r="G17" s="2">
        <v>0</v>
      </c>
      <c r="H17" s="5">
        <v>0.0031</v>
      </c>
      <c r="I17" s="4">
        <v>0</v>
      </c>
      <c r="J17" s="2">
        <v>0.0055</v>
      </c>
      <c r="K17" s="3">
        <v>0.3453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0.0162</v>
      </c>
      <c r="G18" s="2">
        <v>0</v>
      </c>
      <c r="H18" s="5">
        <v>0.0045</v>
      </c>
      <c r="I18" s="4">
        <v>0</v>
      </c>
      <c r="J18" s="2">
        <v>0.0036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0.0122</v>
      </c>
      <c r="J19" s="2">
        <v>0.0059</v>
      </c>
      <c r="K19" s="3">
        <v>0.008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0.0036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0.0024</v>
      </c>
      <c r="G23" s="2">
        <v>0.0037</v>
      </c>
      <c r="H23" s="5">
        <v>0.0012</v>
      </c>
      <c r="I23" s="4">
        <v>0.0094</v>
      </c>
      <c r="J23" s="2">
        <v>0.0009</v>
      </c>
      <c r="K23" s="3">
        <v>0.0007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0.6165</v>
      </c>
      <c r="E31" s="4">
        <v>0</v>
      </c>
      <c r="F31" s="2">
        <v>0.6263</v>
      </c>
      <c r="G31" s="2">
        <v>0.3757</v>
      </c>
      <c r="H31" s="5">
        <v>0.59</v>
      </c>
      <c r="I31" s="4">
        <v>0</v>
      </c>
      <c r="J31" s="2">
        <v>0.5804</v>
      </c>
      <c r="K31" s="2">
        <v>0.4147</v>
      </c>
      <c r="L31" s="5">
        <v>0.4483</v>
      </c>
      <c r="M31" s="4">
        <v>0.0774</v>
      </c>
      <c r="N31" s="2">
        <v>0.7448</v>
      </c>
      <c r="O31" s="2">
        <v>0.514</v>
      </c>
      <c r="P31" s="5">
        <v>0.5207</v>
      </c>
      <c r="Q31" s="4">
        <v>0.1901</v>
      </c>
      <c r="R31" s="5">
        <v>0.5572</v>
      </c>
      <c r="S31" s="4">
        <v>0.0895</v>
      </c>
      <c r="T31" s="2">
        <v>0.4613</v>
      </c>
      <c r="U31" s="3">
        <v>0.0753</v>
      </c>
    </row>
    <row r="32" spans="2:21" ht="15.75" customHeight="1">
      <c r="B32" s="15" t="s">
        <v>49</v>
      </c>
      <c r="C32" s="19"/>
      <c r="D32" s="2">
        <v>0.3136</v>
      </c>
      <c r="E32" s="4">
        <v>0</v>
      </c>
      <c r="F32" s="2">
        <v>0.1558</v>
      </c>
      <c r="G32" s="2">
        <v>0.3254</v>
      </c>
      <c r="H32" s="5">
        <v>0.2948</v>
      </c>
      <c r="I32" s="4">
        <v>0.008</v>
      </c>
      <c r="J32" s="2">
        <v>0.3478</v>
      </c>
      <c r="K32" s="2">
        <v>0.4187</v>
      </c>
      <c r="L32" s="5">
        <v>0.3415</v>
      </c>
      <c r="M32" s="4">
        <v>0.1434</v>
      </c>
      <c r="N32" s="2">
        <v>0.2499</v>
      </c>
      <c r="O32" s="2">
        <v>0.1913</v>
      </c>
      <c r="P32" s="5">
        <v>0.2719</v>
      </c>
      <c r="Q32" s="4">
        <v>0.4068</v>
      </c>
      <c r="R32" s="5">
        <v>0.1949</v>
      </c>
      <c r="S32" s="4">
        <v>0.0767</v>
      </c>
      <c r="T32" s="2">
        <v>0.332</v>
      </c>
      <c r="U32" s="3">
        <v>0.0864</v>
      </c>
    </row>
    <row r="33" spans="2:21" ht="15.75" customHeight="1">
      <c r="B33" s="15" t="s">
        <v>50</v>
      </c>
      <c r="C33" s="19"/>
      <c r="D33" s="2">
        <v>0.0791</v>
      </c>
      <c r="E33" s="4">
        <v>0</v>
      </c>
      <c r="F33" s="2">
        <v>0.1317</v>
      </c>
      <c r="G33" s="2">
        <v>0.0902</v>
      </c>
      <c r="H33" s="5">
        <v>0.0423</v>
      </c>
      <c r="I33" s="4">
        <v>0</v>
      </c>
      <c r="J33" s="2">
        <v>0.0218</v>
      </c>
      <c r="K33" s="2">
        <v>0.4115</v>
      </c>
      <c r="L33" s="5">
        <v>0.1048</v>
      </c>
      <c r="M33" s="4">
        <v>0.2231</v>
      </c>
      <c r="N33" s="2">
        <v>0.0715</v>
      </c>
      <c r="O33" s="2">
        <v>0</v>
      </c>
      <c r="P33" s="5">
        <v>0.0457</v>
      </c>
      <c r="Q33" s="4">
        <v>0.1033</v>
      </c>
      <c r="R33" s="5">
        <v>0.0167</v>
      </c>
      <c r="S33" s="4">
        <v>0.0186</v>
      </c>
      <c r="T33" s="2">
        <v>0.074</v>
      </c>
      <c r="U33" s="3">
        <v>0.0974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0.0682</v>
      </c>
      <c r="G34" s="2">
        <v>0.0044</v>
      </c>
      <c r="H34" s="5">
        <v>0</v>
      </c>
      <c r="I34" s="4">
        <v>0.0245</v>
      </c>
      <c r="J34" s="2">
        <v>0.0436</v>
      </c>
      <c r="K34" s="2">
        <v>0</v>
      </c>
      <c r="L34" s="5">
        <v>0.0259</v>
      </c>
      <c r="M34" s="4">
        <v>0.102</v>
      </c>
      <c r="N34" s="2">
        <v>0.036</v>
      </c>
      <c r="O34" s="2">
        <v>0</v>
      </c>
      <c r="P34" s="5">
        <v>0.0293</v>
      </c>
      <c r="Q34" s="4">
        <v>0.0315</v>
      </c>
      <c r="R34" s="5">
        <v>0</v>
      </c>
      <c r="S34" s="4">
        <v>0.1491</v>
      </c>
      <c r="T34" s="2">
        <v>0.0183</v>
      </c>
      <c r="U34" s="3">
        <v>0.0084</v>
      </c>
    </row>
    <row r="35" spans="2:21" ht="15.75" customHeight="1">
      <c r="B35" s="15" t="s">
        <v>52</v>
      </c>
      <c r="C35" s="19"/>
      <c r="D35" s="2">
        <v>0.079</v>
      </c>
      <c r="E35" s="4">
        <v>0</v>
      </c>
      <c r="F35" s="2">
        <v>0</v>
      </c>
      <c r="G35" s="2">
        <v>0</v>
      </c>
      <c r="H35" s="5">
        <v>0.0405</v>
      </c>
      <c r="I35" s="4">
        <v>0.194</v>
      </c>
      <c r="J35" s="2">
        <v>0</v>
      </c>
      <c r="K35" s="2">
        <v>0</v>
      </c>
      <c r="L35" s="5">
        <v>0.0155</v>
      </c>
      <c r="M35" s="4">
        <v>0.1384</v>
      </c>
      <c r="N35" s="2">
        <v>0</v>
      </c>
      <c r="O35" s="2">
        <v>0</v>
      </c>
      <c r="P35" s="5">
        <v>0.0104</v>
      </c>
      <c r="Q35" s="4">
        <v>0.0893</v>
      </c>
      <c r="R35" s="5">
        <v>0</v>
      </c>
      <c r="S35" s="4">
        <v>0</v>
      </c>
      <c r="T35" s="2">
        <v>0.0319</v>
      </c>
      <c r="U35" s="3">
        <v>0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0.0127</v>
      </c>
      <c r="M36" s="4">
        <v>0.2336</v>
      </c>
      <c r="N36" s="2">
        <v>0</v>
      </c>
      <c r="O36" s="2">
        <v>0</v>
      </c>
      <c r="P36" s="5">
        <v>0</v>
      </c>
      <c r="Q36" s="4">
        <v>0.0837</v>
      </c>
      <c r="R36" s="5">
        <v>0</v>
      </c>
      <c r="S36" s="4">
        <v>0</v>
      </c>
      <c r="T36" s="2">
        <v>0.0066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0.0151</v>
      </c>
      <c r="I37" s="4">
        <v>0</v>
      </c>
      <c r="J37" s="2">
        <v>0</v>
      </c>
      <c r="K37" s="2">
        <v>0</v>
      </c>
      <c r="L37" s="5">
        <v>0.0034</v>
      </c>
      <c r="M37" s="4">
        <v>0</v>
      </c>
      <c r="N37" s="2">
        <v>0</v>
      </c>
      <c r="O37" s="2">
        <v>0</v>
      </c>
      <c r="P37" s="5">
        <v>0.004</v>
      </c>
      <c r="Q37" s="4">
        <v>0</v>
      </c>
      <c r="R37" s="5">
        <v>0.0105</v>
      </c>
      <c r="S37" s="4">
        <v>0.5568</v>
      </c>
      <c r="T37" s="2">
        <v>0</v>
      </c>
      <c r="U37" s="3">
        <v>0.0183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0.0295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0.0357</v>
      </c>
      <c r="O38" s="2">
        <v>0</v>
      </c>
      <c r="P38" s="5">
        <v>0</v>
      </c>
      <c r="Q38" s="4">
        <v>0</v>
      </c>
      <c r="R38" s="5">
        <v>0.007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0.0246</v>
      </c>
      <c r="R39" s="5">
        <v>0</v>
      </c>
      <c r="S39" s="4">
        <v>0</v>
      </c>
      <c r="T39" s="2">
        <v>0.0106</v>
      </c>
      <c r="U39" s="3">
        <v>0.0117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0.0066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0.004</v>
      </c>
      <c r="I43" s="4">
        <v>0.0083</v>
      </c>
      <c r="J43" s="2">
        <v>0</v>
      </c>
      <c r="K43" s="2">
        <v>0</v>
      </c>
      <c r="L43" s="5">
        <v>0.0025</v>
      </c>
      <c r="M43" s="4">
        <v>0</v>
      </c>
      <c r="N43" s="2">
        <v>0</v>
      </c>
      <c r="O43" s="2">
        <v>0</v>
      </c>
      <c r="P43" s="5">
        <v>0</v>
      </c>
      <c r="Q43" s="4">
        <v>0.0231</v>
      </c>
      <c r="R43" s="5">
        <v>0</v>
      </c>
      <c r="S43" s="4">
        <v>0</v>
      </c>
      <c r="T43" s="2">
        <v>0.0016</v>
      </c>
      <c r="U43" s="3">
        <v>0.0011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0.0004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29:C29"/>
    <mergeCell ref="F9:G9"/>
    <mergeCell ref="B9:C9"/>
    <mergeCell ref="B10:C10"/>
    <mergeCell ref="J9:K9"/>
    <mergeCell ref="D29:E29"/>
    <mergeCell ref="D9:E9"/>
    <mergeCell ref="R29:S29"/>
    <mergeCell ref="H9:I9"/>
    <mergeCell ref="J29:K29"/>
    <mergeCell ref="N29:O29"/>
    <mergeCell ref="F29:G29"/>
    <mergeCell ref="H29:I29"/>
    <mergeCell ref="P29:Q29"/>
    <mergeCell ref="L29:M29"/>
    <mergeCell ref="T29:U29"/>
    <mergeCell ref="B30:C3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40969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0.0365</v>
      </c>
      <c r="E11" s="4">
        <v>0</v>
      </c>
      <c r="F11" s="2">
        <v>0.0044</v>
      </c>
      <c r="G11" s="2">
        <v>0.3347</v>
      </c>
      <c r="H11" s="5">
        <v>0.0146</v>
      </c>
      <c r="I11" s="4">
        <v>0.0273</v>
      </c>
      <c r="J11" s="2">
        <v>0.0175</v>
      </c>
      <c r="K11" s="3">
        <v>0.2978</v>
      </c>
      <c r="M11" t="s">
        <v>41</v>
      </c>
    </row>
    <row r="12" spans="2:11" ht="15.75" customHeight="1">
      <c r="B12" s="15" t="s">
        <v>49</v>
      </c>
      <c r="C12" s="19"/>
      <c r="D12" s="2">
        <v>0.6841</v>
      </c>
      <c r="E12" s="4">
        <v>0.414</v>
      </c>
      <c r="F12" s="2">
        <v>0.5275</v>
      </c>
      <c r="G12" s="2">
        <v>0.1921</v>
      </c>
      <c r="H12" s="5">
        <v>0.4814</v>
      </c>
      <c r="I12" s="4">
        <v>0.2638</v>
      </c>
      <c r="J12" s="2">
        <v>0.573</v>
      </c>
      <c r="K12" s="3">
        <v>0.0805</v>
      </c>
    </row>
    <row r="13" spans="2:13" ht="15.75" customHeight="1">
      <c r="B13" s="15" t="s">
        <v>50</v>
      </c>
      <c r="C13" s="19"/>
      <c r="D13" s="2">
        <v>0.2586</v>
      </c>
      <c r="E13" s="4">
        <v>0.7343</v>
      </c>
      <c r="F13" s="2">
        <v>0.3755</v>
      </c>
      <c r="G13" s="2">
        <v>0.1663</v>
      </c>
      <c r="H13" s="5">
        <v>0.3212</v>
      </c>
      <c r="I13" s="4">
        <v>0.2229</v>
      </c>
      <c r="J13" s="2">
        <v>0.2643</v>
      </c>
      <c r="K13" s="3">
        <v>0.3875</v>
      </c>
      <c r="M13" t="s">
        <v>32</v>
      </c>
    </row>
    <row r="14" spans="2:13" ht="15.75" customHeight="1">
      <c r="B14" s="15" t="s">
        <v>51</v>
      </c>
      <c r="C14" s="19"/>
      <c r="D14" s="2">
        <v>0</v>
      </c>
      <c r="E14" s="4">
        <v>0.0257</v>
      </c>
      <c r="F14" s="2">
        <v>0.0074</v>
      </c>
      <c r="G14" s="2">
        <v>0.0666</v>
      </c>
      <c r="H14" s="5">
        <v>0.0602</v>
      </c>
      <c r="I14" s="4">
        <v>0.0921</v>
      </c>
      <c r="J14" s="2">
        <v>0.0629</v>
      </c>
      <c r="K14" s="3">
        <v>0</v>
      </c>
      <c r="M14" t="s">
        <v>33</v>
      </c>
    </row>
    <row r="15" spans="2:11" ht="15.75" customHeight="1">
      <c r="B15" s="15" t="s">
        <v>52</v>
      </c>
      <c r="C15" s="19"/>
      <c r="D15" s="2">
        <v>0.0439</v>
      </c>
      <c r="E15" s="4">
        <v>0</v>
      </c>
      <c r="F15" s="2">
        <v>0.0423</v>
      </c>
      <c r="G15" s="2">
        <v>0.008</v>
      </c>
      <c r="H15" s="5">
        <v>0.0267</v>
      </c>
      <c r="I15" s="4">
        <v>0.0367</v>
      </c>
      <c r="J15" s="2">
        <v>0.0477</v>
      </c>
      <c r="K15" s="3">
        <v>0.0189</v>
      </c>
    </row>
    <row r="16" spans="2:13" ht="15.75" customHeight="1">
      <c r="B16" s="15" t="s">
        <v>53</v>
      </c>
      <c r="C16" s="19"/>
      <c r="D16" s="2">
        <v>0.0212</v>
      </c>
      <c r="E16" s="4">
        <v>0</v>
      </c>
      <c r="F16" s="2">
        <v>0.0055</v>
      </c>
      <c r="G16" s="2">
        <v>0</v>
      </c>
      <c r="H16" s="5">
        <v>0.0203</v>
      </c>
      <c r="I16" s="4">
        <v>0.037</v>
      </c>
      <c r="J16" s="2">
        <v>0.0077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0.0127</v>
      </c>
      <c r="I17" s="4">
        <v>0.0086</v>
      </c>
      <c r="J17" s="2">
        <v>0.0247</v>
      </c>
      <c r="K17" s="3">
        <v>0.0082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0.0613</v>
      </c>
      <c r="F18" s="2">
        <v>0.0038</v>
      </c>
      <c r="G18" s="2">
        <v>0.0335</v>
      </c>
      <c r="H18" s="5">
        <v>0.006</v>
      </c>
      <c r="I18" s="4">
        <v>0.0143</v>
      </c>
      <c r="J18" s="2">
        <v>0.0036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0.003</v>
      </c>
      <c r="G19" s="2">
        <v>0</v>
      </c>
      <c r="H19" s="5">
        <v>0</v>
      </c>
      <c r="I19" s="4">
        <v>0.0027</v>
      </c>
      <c r="J19" s="2">
        <v>0.0059</v>
      </c>
      <c r="K19" s="3">
        <v>0.0066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0.0015</v>
      </c>
      <c r="I20" s="4">
        <v>0.0066</v>
      </c>
      <c r="J20" s="2">
        <v>0.0109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0.0013</v>
      </c>
      <c r="I24" s="4">
        <v>0</v>
      </c>
      <c r="J24" s="2">
        <v>0.0009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0.0004</v>
      </c>
      <c r="E25" s="7">
        <v>0.0001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4" t="s">
        <v>0</v>
      </c>
      <c r="C30" s="35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2" t="s">
        <v>1</v>
      </c>
      <c r="C31" s="33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0.049</v>
      </c>
      <c r="E32" s="4">
        <v>0</v>
      </c>
      <c r="F32" s="2">
        <v>0.0313</v>
      </c>
      <c r="G32" s="2">
        <v>0</v>
      </c>
      <c r="H32" s="5">
        <v>0</v>
      </c>
      <c r="I32" s="4">
        <v>0</v>
      </c>
      <c r="J32" s="2">
        <v>0.0088</v>
      </c>
      <c r="K32" s="2">
        <v>0.4432</v>
      </c>
      <c r="L32" s="5">
        <v>0.0064</v>
      </c>
      <c r="M32" s="4">
        <v>0.0514</v>
      </c>
      <c r="N32" s="2">
        <v>0</v>
      </c>
      <c r="O32" s="2">
        <v>0</v>
      </c>
      <c r="P32" s="5">
        <v>0.0281</v>
      </c>
      <c r="Q32" s="4">
        <v>0</v>
      </c>
      <c r="R32" s="5">
        <v>0.0242</v>
      </c>
      <c r="S32" s="4">
        <v>0</v>
      </c>
      <c r="T32" s="2">
        <v>0.0068</v>
      </c>
      <c r="U32" s="3">
        <v>0.4095</v>
      </c>
    </row>
    <row r="33" spans="2:21" ht="15.75" customHeight="1">
      <c r="B33" s="15" t="s">
        <v>49</v>
      </c>
      <c r="C33" s="19"/>
      <c r="D33" s="2">
        <v>0.5187</v>
      </c>
      <c r="E33" s="4">
        <v>0</v>
      </c>
      <c r="F33" s="2">
        <v>0.7614</v>
      </c>
      <c r="G33" s="2">
        <v>0.4369</v>
      </c>
      <c r="H33" s="5">
        <v>0.5329</v>
      </c>
      <c r="I33" s="4">
        <v>0</v>
      </c>
      <c r="J33" s="2">
        <v>0.5222</v>
      </c>
      <c r="K33" s="2">
        <v>0.2608</v>
      </c>
      <c r="L33" s="5">
        <v>0.4826</v>
      </c>
      <c r="M33" s="4">
        <v>0.2338</v>
      </c>
      <c r="N33" s="2">
        <v>0.5548</v>
      </c>
      <c r="O33" s="2">
        <v>0.3497</v>
      </c>
      <c r="P33" s="5">
        <v>0.4649</v>
      </c>
      <c r="Q33" s="4">
        <v>0.2374</v>
      </c>
      <c r="R33" s="5">
        <v>0.6873</v>
      </c>
      <c r="S33" s="4">
        <v>0</v>
      </c>
      <c r="T33" s="2">
        <v>0.44</v>
      </c>
      <c r="U33" s="3">
        <v>0.1058</v>
      </c>
    </row>
    <row r="34" spans="2:21" ht="15.75" customHeight="1">
      <c r="B34" s="15" t="s">
        <v>50</v>
      </c>
      <c r="C34" s="19"/>
      <c r="D34" s="2">
        <v>0.1688</v>
      </c>
      <c r="E34" s="4">
        <v>0.9808</v>
      </c>
      <c r="F34" s="2">
        <v>0.2993</v>
      </c>
      <c r="G34" s="2">
        <v>0.3107</v>
      </c>
      <c r="H34" s="5">
        <v>0.4416</v>
      </c>
      <c r="I34" s="4">
        <v>0.3149</v>
      </c>
      <c r="J34" s="2">
        <v>0.273</v>
      </c>
      <c r="K34" s="2">
        <v>0</v>
      </c>
      <c r="L34" s="5">
        <v>0.2519</v>
      </c>
      <c r="M34" s="4">
        <v>0.2966</v>
      </c>
      <c r="N34" s="2">
        <v>0.3224</v>
      </c>
      <c r="O34" s="2">
        <v>0.4876</v>
      </c>
      <c r="P34" s="5">
        <v>0.4167</v>
      </c>
      <c r="Q34" s="4">
        <v>0.1528</v>
      </c>
      <c r="R34" s="5">
        <v>0.2432</v>
      </c>
      <c r="S34" s="4">
        <v>0.4693</v>
      </c>
      <c r="T34" s="2">
        <v>0.2877</v>
      </c>
      <c r="U34" s="3">
        <v>0.3127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0.0269</v>
      </c>
      <c r="H35" s="5">
        <v>0.0131</v>
      </c>
      <c r="I35" s="4">
        <v>0.0904</v>
      </c>
      <c r="J35" s="2">
        <v>0</v>
      </c>
      <c r="K35" s="2">
        <v>0</v>
      </c>
      <c r="L35" s="5">
        <v>0.0686</v>
      </c>
      <c r="M35" s="4">
        <v>0.1352</v>
      </c>
      <c r="N35" s="2">
        <v>0.048</v>
      </c>
      <c r="O35" s="2">
        <v>0</v>
      </c>
      <c r="P35" s="5">
        <v>0.0531</v>
      </c>
      <c r="Q35" s="4">
        <v>0.0459</v>
      </c>
      <c r="R35" s="5">
        <v>0.0573</v>
      </c>
      <c r="S35" s="4">
        <v>0</v>
      </c>
      <c r="T35" s="2">
        <v>0.0691</v>
      </c>
      <c r="U35" s="3">
        <v>0</v>
      </c>
    </row>
    <row r="36" spans="2:21" ht="15.75" customHeight="1">
      <c r="B36" s="15" t="s">
        <v>52</v>
      </c>
      <c r="C36" s="19"/>
      <c r="D36" s="2">
        <v>0.0527</v>
      </c>
      <c r="E36" s="4">
        <v>0</v>
      </c>
      <c r="F36" s="2">
        <v>0.0409</v>
      </c>
      <c r="G36" s="2">
        <v>0</v>
      </c>
      <c r="H36" s="5">
        <v>0.0203</v>
      </c>
      <c r="I36" s="4">
        <v>0.0141</v>
      </c>
      <c r="J36" s="2">
        <v>0.0664</v>
      </c>
      <c r="K36" s="2">
        <v>0</v>
      </c>
      <c r="L36" s="5">
        <v>0.0259</v>
      </c>
      <c r="M36" s="4">
        <v>0.0206</v>
      </c>
      <c r="N36" s="2">
        <v>0</v>
      </c>
      <c r="O36" s="2">
        <v>0.1839</v>
      </c>
      <c r="P36" s="5">
        <v>0.0346</v>
      </c>
      <c r="Q36" s="4">
        <v>0.0344</v>
      </c>
      <c r="R36" s="5">
        <v>0.0731</v>
      </c>
      <c r="S36" s="4">
        <v>0.0456</v>
      </c>
      <c r="T36" s="2">
        <v>0.0288</v>
      </c>
      <c r="U36" s="3">
        <v>0.0153</v>
      </c>
    </row>
    <row r="37" spans="2:21" ht="15.75" customHeight="1">
      <c r="B37" s="15" t="s">
        <v>53</v>
      </c>
      <c r="C37" s="19"/>
      <c r="D37" s="2">
        <v>0.0388</v>
      </c>
      <c r="E37" s="4">
        <v>0</v>
      </c>
      <c r="F37" s="2">
        <v>0.0132</v>
      </c>
      <c r="G37" s="2">
        <v>0</v>
      </c>
      <c r="H37" s="5">
        <v>0.0103</v>
      </c>
      <c r="I37" s="4">
        <v>0</v>
      </c>
      <c r="J37" s="2">
        <v>0</v>
      </c>
      <c r="K37" s="2">
        <v>0</v>
      </c>
      <c r="L37" s="5">
        <v>0.0231</v>
      </c>
      <c r="M37" s="4">
        <v>0.0524</v>
      </c>
      <c r="N37" s="2">
        <v>0.0239</v>
      </c>
      <c r="O37" s="2">
        <v>0</v>
      </c>
      <c r="P37" s="5">
        <v>0.0154</v>
      </c>
      <c r="Q37" s="4">
        <v>0.0279</v>
      </c>
      <c r="R37" s="5">
        <v>0</v>
      </c>
      <c r="S37" s="4">
        <v>0</v>
      </c>
      <c r="T37" s="2">
        <v>0.0132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0.0248</v>
      </c>
      <c r="M38" s="4">
        <v>0</v>
      </c>
      <c r="N38" s="2">
        <v>0</v>
      </c>
      <c r="O38" s="2">
        <v>0</v>
      </c>
      <c r="P38" s="5">
        <v>0.004</v>
      </c>
      <c r="Q38" s="4">
        <v>0.0192</v>
      </c>
      <c r="R38" s="5">
        <v>0</v>
      </c>
      <c r="S38" s="4">
        <v>0</v>
      </c>
      <c r="T38" s="2">
        <v>0.0517</v>
      </c>
      <c r="U38" s="3">
        <v>0.0208</v>
      </c>
    </row>
    <row r="39" spans="2:21" ht="15.75" customHeight="1">
      <c r="B39" s="15" t="s">
        <v>55</v>
      </c>
      <c r="C39" s="19"/>
      <c r="D39" s="2">
        <v>0</v>
      </c>
      <c r="E39" s="4">
        <v>0.0958</v>
      </c>
      <c r="F39" s="2">
        <v>0</v>
      </c>
      <c r="G39" s="2">
        <v>0</v>
      </c>
      <c r="H39" s="5">
        <v>0.0069</v>
      </c>
      <c r="I39" s="4">
        <v>0.0322</v>
      </c>
      <c r="J39" s="2">
        <v>0</v>
      </c>
      <c r="K39" s="2">
        <v>0.0339</v>
      </c>
      <c r="L39" s="5">
        <v>0</v>
      </c>
      <c r="M39" s="4">
        <v>0</v>
      </c>
      <c r="N39" s="2">
        <v>0</v>
      </c>
      <c r="O39" s="2">
        <v>0</v>
      </c>
      <c r="P39" s="5">
        <v>0.0169</v>
      </c>
      <c r="Q39" s="4">
        <v>0.0327</v>
      </c>
      <c r="R39" s="5">
        <v>0.007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0.0054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0.0055</v>
      </c>
      <c r="R40" s="5">
        <v>0</v>
      </c>
      <c r="S40" s="4">
        <v>0</v>
      </c>
      <c r="T40" s="2">
        <v>0.0106</v>
      </c>
      <c r="U40" s="3">
        <v>0.0096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0.0042</v>
      </c>
      <c r="Q41" s="4">
        <v>0.0136</v>
      </c>
      <c r="R41" s="5">
        <v>0</v>
      </c>
      <c r="S41" s="4">
        <v>0</v>
      </c>
      <c r="T41" s="2">
        <v>0.0197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0.0006</v>
      </c>
      <c r="M45" s="4">
        <v>0</v>
      </c>
      <c r="N45" s="2">
        <v>0</v>
      </c>
      <c r="O45" s="2">
        <v>0</v>
      </c>
      <c r="P45" s="5">
        <v>0.0025</v>
      </c>
      <c r="Q45" s="4">
        <v>0</v>
      </c>
      <c r="R45" s="5">
        <v>0</v>
      </c>
      <c r="S45" s="4">
        <v>0</v>
      </c>
      <c r="T45" s="2">
        <v>0.0017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0.0006</v>
      </c>
      <c r="G46" s="6">
        <v>0.0002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40940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0.0073</v>
      </c>
      <c r="G11" s="2">
        <v>0</v>
      </c>
      <c r="H11" s="5">
        <v>0</v>
      </c>
      <c r="I11" s="4">
        <v>0.148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0.0377</v>
      </c>
      <c r="E12" s="4">
        <v>0</v>
      </c>
      <c r="F12" s="2">
        <v>0.0189</v>
      </c>
      <c r="G12" s="2">
        <v>0</v>
      </c>
      <c r="H12" s="5">
        <v>0.0263</v>
      </c>
      <c r="I12" s="4">
        <v>0.0008</v>
      </c>
      <c r="J12" s="2">
        <v>0.0232</v>
      </c>
      <c r="K12" s="3">
        <v>0.0064</v>
      </c>
      <c r="M12" s="13"/>
    </row>
    <row r="13" spans="2:13" ht="15.75" customHeight="1">
      <c r="B13" s="15" t="s">
        <v>50</v>
      </c>
      <c r="C13" s="19"/>
      <c r="D13" s="2">
        <v>0.5681</v>
      </c>
      <c r="E13" s="4">
        <v>0.081</v>
      </c>
      <c r="F13" s="2">
        <v>0.6055</v>
      </c>
      <c r="G13" s="2">
        <v>0.2496</v>
      </c>
      <c r="H13" s="5">
        <v>0.4405</v>
      </c>
      <c r="I13" s="4">
        <v>0.0928</v>
      </c>
      <c r="J13" s="2">
        <v>0.5249</v>
      </c>
      <c r="K13" s="3">
        <v>0.1691</v>
      </c>
      <c r="M13" t="s">
        <v>32</v>
      </c>
    </row>
    <row r="14" spans="2:13" ht="15.75" customHeight="1">
      <c r="B14" s="15" t="s">
        <v>51</v>
      </c>
      <c r="C14" s="19"/>
      <c r="D14" s="2">
        <v>0.2629</v>
      </c>
      <c r="E14" s="4">
        <v>0.2194</v>
      </c>
      <c r="F14" s="2">
        <v>0.2647</v>
      </c>
      <c r="G14" s="2">
        <v>0.0363</v>
      </c>
      <c r="H14" s="5">
        <v>0.3153</v>
      </c>
      <c r="I14" s="4">
        <v>0.2569</v>
      </c>
      <c r="J14" s="2">
        <v>0.2477</v>
      </c>
      <c r="K14" s="3">
        <v>0.4133</v>
      </c>
      <c r="M14" t="s">
        <v>33</v>
      </c>
    </row>
    <row r="15" spans="2:11" ht="15.75" customHeight="1">
      <c r="B15" s="15" t="s">
        <v>52</v>
      </c>
      <c r="C15" s="19"/>
      <c r="D15" s="2">
        <v>0.0439</v>
      </c>
      <c r="E15" s="4">
        <v>0.0789</v>
      </c>
      <c r="F15" s="2">
        <v>0.0282</v>
      </c>
      <c r="G15" s="2">
        <v>0.0371</v>
      </c>
      <c r="H15" s="5">
        <v>0.0727</v>
      </c>
      <c r="I15" s="4">
        <v>0.6018</v>
      </c>
      <c r="J15" s="2">
        <v>0.0663</v>
      </c>
      <c r="K15" s="3">
        <v>0.2827</v>
      </c>
    </row>
    <row r="16" spans="2:13" ht="15.75" customHeight="1">
      <c r="B16" s="15" t="s">
        <v>53</v>
      </c>
      <c r="C16" s="19"/>
      <c r="D16" s="2">
        <v>0.0091</v>
      </c>
      <c r="E16" s="4">
        <v>0</v>
      </c>
      <c r="F16" s="2">
        <v>0.0129</v>
      </c>
      <c r="G16" s="2">
        <v>0.0011</v>
      </c>
      <c r="H16" s="5">
        <v>0.0456</v>
      </c>
      <c r="I16" s="4">
        <v>0.0448</v>
      </c>
      <c r="J16" s="2">
        <v>0.0115</v>
      </c>
      <c r="K16" s="3">
        <v>0.0016</v>
      </c>
      <c r="M16" s="23" t="s">
        <v>23</v>
      </c>
    </row>
    <row r="17" spans="2:13" ht="15.75" customHeight="1">
      <c r="B17" s="15" t="s">
        <v>54</v>
      </c>
      <c r="C17" s="19"/>
      <c r="D17" s="2">
        <v>0.024</v>
      </c>
      <c r="E17" s="4">
        <v>0</v>
      </c>
      <c r="F17" s="2">
        <v>0</v>
      </c>
      <c r="G17" s="2">
        <v>0.0077</v>
      </c>
      <c r="H17" s="5">
        <v>0.0036</v>
      </c>
      <c r="I17" s="4">
        <v>0.017</v>
      </c>
      <c r="J17" s="2">
        <v>0</v>
      </c>
      <c r="K17" s="3">
        <v>0.0275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0.0437</v>
      </c>
      <c r="F18" s="2">
        <v>0</v>
      </c>
      <c r="G18" s="2">
        <v>0.0319</v>
      </c>
      <c r="H18" s="5">
        <v>0.0145</v>
      </c>
      <c r="I18" s="4">
        <v>0.0007</v>
      </c>
      <c r="J18" s="2">
        <v>0</v>
      </c>
      <c r="K18" s="3">
        <v>0.0022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0.0091</v>
      </c>
      <c r="I19" s="4">
        <v>0.0082</v>
      </c>
      <c r="J19" s="2">
        <v>0.0029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0.0198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0.0143</v>
      </c>
      <c r="E21" s="4">
        <v>0</v>
      </c>
      <c r="F21" s="2">
        <v>0.0033</v>
      </c>
      <c r="G21" s="2">
        <v>0</v>
      </c>
      <c r="H21" s="5">
        <v>0.0029</v>
      </c>
      <c r="I21" s="4">
        <v>0</v>
      </c>
      <c r="J21" s="2">
        <v>0.0031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0.0111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0.0035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0.0012</v>
      </c>
      <c r="E25" s="4">
        <v>0</v>
      </c>
      <c r="F25" s="2">
        <v>0</v>
      </c>
      <c r="G25" s="2">
        <v>0</v>
      </c>
      <c r="H25" s="5">
        <v>0</v>
      </c>
      <c r="I25" s="4">
        <v>0</v>
      </c>
      <c r="J25" s="2">
        <v>0</v>
      </c>
      <c r="K25" s="3">
        <v>0.0087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0.0001</v>
      </c>
      <c r="G26" s="6">
        <v>0</v>
      </c>
      <c r="H26" s="8">
        <v>0.0001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4" t="s">
        <v>0</v>
      </c>
      <c r="C31" s="35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2" t="s">
        <v>1</v>
      </c>
      <c r="C32" s="33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0.0147</v>
      </c>
      <c r="I33" s="4">
        <v>0</v>
      </c>
      <c r="J33" s="2">
        <v>0</v>
      </c>
      <c r="K33" s="2">
        <v>0</v>
      </c>
      <c r="L33" s="5">
        <v>0</v>
      </c>
      <c r="M33" s="4">
        <v>0.0852</v>
      </c>
      <c r="N33" s="2">
        <v>0</v>
      </c>
      <c r="O33" s="2">
        <v>0</v>
      </c>
      <c r="P33" s="5">
        <v>0</v>
      </c>
      <c r="Q33" s="4">
        <v>0.2318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0.0296</v>
      </c>
      <c r="E34" s="4">
        <v>0</v>
      </c>
      <c r="F34" s="2">
        <v>0.0415</v>
      </c>
      <c r="G34" s="2">
        <v>0</v>
      </c>
      <c r="H34" s="5">
        <v>0</v>
      </c>
      <c r="I34" s="4">
        <v>0</v>
      </c>
      <c r="J34" s="2">
        <v>0.0376</v>
      </c>
      <c r="K34" s="2">
        <v>0</v>
      </c>
      <c r="L34" s="5">
        <v>0</v>
      </c>
      <c r="M34" s="4">
        <v>0</v>
      </c>
      <c r="N34" s="2">
        <v>0.1071</v>
      </c>
      <c r="O34" s="2">
        <v>0</v>
      </c>
      <c r="P34" s="5">
        <v>0.0448</v>
      </c>
      <c r="Q34" s="4">
        <v>0.0022</v>
      </c>
      <c r="R34" s="5">
        <v>0.0362</v>
      </c>
      <c r="S34" s="4">
        <v>0</v>
      </c>
      <c r="T34" s="2">
        <v>0.008</v>
      </c>
      <c r="U34" s="3">
        <v>0.0084</v>
      </c>
    </row>
    <row r="35" spans="2:21" ht="15.75" customHeight="1">
      <c r="B35" s="15" t="s">
        <v>50</v>
      </c>
      <c r="C35" s="19"/>
      <c r="D35" s="2">
        <v>0.6329</v>
      </c>
      <c r="E35" s="4">
        <v>0</v>
      </c>
      <c r="F35" s="2">
        <v>0.5388</v>
      </c>
      <c r="G35" s="2">
        <v>0.2201</v>
      </c>
      <c r="H35" s="5">
        <v>0.5623</v>
      </c>
      <c r="I35" s="4">
        <v>0.0491</v>
      </c>
      <c r="J35" s="2">
        <v>0.6724</v>
      </c>
      <c r="K35" s="2">
        <v>0.474</v>
      </c>
      <c r="L35" s="5">
        <v>0.4773</v>
      </c>
      <c r="M35" s="4">
        <v>0.0567</v>
      </c>
      <c r="N35" s="2">
        <v>0.4084</v>
      </c>
      <c r="O35" s="2">
        <v>0.235</v>
      </c>
      <c r="P35" s="5">
        <v>0.3992</v>
      </c>
      <c r="Q35" s="4">
        <v>0.1042</v>
      </c>
      <c r="R35" s="5">
        <v>0.6063</v>
      </c>
      <c r="S35" s="4">
        <v>0.0256</v>
      </c>
      <c r="T35" s="2">
        <v>0.4348</v>
      </c>
      <c r="U35" s="3">
        <v>0.3003</v>
      </c>
    </row>
    <row r="36" spans="2:21" ht="15.75" customHeight="1">
      <c r="B36" s="15" t="s">
        <v>51</v>
      </c>
      <c r="C36" s="19"/>
      <c r="D36" s="2">
        <v>0.1818</v>
      </c>
      <c r="E36" s="4">
        <v>0.7248</v>
      </c>
      <c r="F36" s="2">
        <v>0.2967</v>
      </c>
      <c r="G36" s="2">
        <v>0.1974</v>
      </c>
      <c r="H36" s="5">
        <v>0.1971</v>
      </c>
      <c r="I36" s="4">
        <v>0.0492</v>
      </c>
      <c r="J36" s="2">
        <v>0.351</v>
      </c>
      <c r="K36" s="2">
        <v>0</v>
      </c>
      <c r="L36" s="5">
        <v>0.3266</v>
      </c>
      <c r="M36" s="4">
        <v>0.2188</v>
      </c>
      <c r="N36" s="2">
        <v>0.2701</v>
      </c>
      <c r="O36" s="2">
        <v>0.1933</v>
      </c>
      <c r="P36" s="5">
        <v>0.312</v>
      </c>
      <c r="Q36" s="4">
        <v>0.3279</v>
      </c>
      <c r="R36" s="5">
        <v>0.1708</v>
      </c>
      <c r="S36" s="4">
        <v>0.0974</v>
      </c>
      <c r="T36" s="2">
        <v>0.3339</v>
      </c>
      <c r="U36" s="3">
        <v>0.635</v>
      </c>
    </row>
    <row r="37" spans="2:21" ht="15.75" customHeight="1">
      <c r="B37" s="15" t="s">
        <v>52</v>
      </c>
      <c r="C37" s="19"/>
      <c r="D37" s="2">
        <v>0.1711</v>
      </c>
      <c r="E37" s="4">
        <v>0.3503</v>
      </c>
      <c r="F37" s="2">
        <v>0</v>
      </c>
      <c r="G37" s="2">
        <v>0.0188</v>
      </c>
      <c r="H37" s="5">
        <v>0.0439</v>
      </c>
      <c r="I37" s="4">
        <v>0.0656</v>
      </c>
      <c r="J37" s="2">
        <v>0.0111</v>
      </c>
      <c r="K37" s="2">
        <v>0</v>
      </c>
      <c r="L37" s="5">
        <v>0.0829</v>
      </c>
      <c r="M37" s="4">
        <v>0.223</v>
      </c>
      <c r="N37" s="2">
        <v>0.0682</v>
      </c>
      <c r="O37" s="2">
        <v>0</v>
      </c>
      <c r="P37" s="5">
        <v>0.0582</v>
      </c>
      <c r="Q37" s="4">
        <v>0.7494</v>
      </c>
      <c r="R37" s="5">
        <v>0.0557</v>
      </c>
      <c r="S37" s="4">
        <v>0.1013</v>
      </c>
      <c r="T37" s="2">
        <v>0.0741</v>
      </c>
      <c r="U37" s="3">
        <v>0.3073</v>
      </c>
    </row>
    <row r="38" spans="2:21" ht="15.75" customHeight="1">
      <c r="B38" s="15" t="s">
        <v>53</v>
      </c>
      <c r="C38" s="19"/>
      <c r="D38" s="2">
        <v>0.0291</v>
      </c>
      <c r="E38" s="4">
        <v>0</v>
      </c>
      <c r="F38" s="2">
        <v>0</v>
      </c>
      <c r="G38" s="2">
        <v>0</v>
      </c>
      <c r="H38" s="5">
        <v>0.0137</v>
      </c>
      <c r="I38" s="4">
        <v>0.0016</v>
      </c>
      <c r="J38" s="2">
        <v>0.012</v>
      </c>
      <c r="K38" s="2">
        <v>0</v>
      </c>
      <c r="L38" s="5">
        <v>0.0292</v>
      </c>
      <c r="M38" s="4">
        <v>0.0518</v>
      </c>
      <c r="N38" s="2">
        <v>0.0947</v>
      </c>
      <c r="O38" s="2">
        <v>0</v>
      </c>
      <c r="P38" s="5">
        <v>0.0521</v>
      </c>
      <c r="Q38" s="4">
        <v>0.053</v>
      </c>
      <c r="R38" s="5">
        <v>0.0091</v>
      </c>
      <c r="S38" s="4">
        <v>0</v>
      </c>
      <c r="T38" s="2">
        <v>0.0132</v>
      </c>
      <c r="U38" s="3">
        <v>0.0019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0.0366</v>
      </c>
      <c r="G39" s="2">
        <v>0</v>
      </c>
      <c r="H39" s="5">
        <v>0</v>
      </c>
      <c r="I39" s="4">
        <v>0.0114</v>
      </c>
      <c r="J39" s="2">
        <v>0</v>
      </c>
      <c r="K39" s="2">
        <v>0</v>
      </c>
      <c r="L39" s="5">
        <v>0.008</v>
      </c>
      <c r="M39" s="4">
        <v>0.0033</v>
      </c>
      <c r="N39" s="2">
        <v>0</v>
      </c>
      <c r="O39" s="2">
        <v>0</v>
      </c>
      <c r="P39" s="5">
        <v>0</v>
      </c>
      <c r="Q39" s="4">
        <v>0.0352</v>
      </c>
      <c r="R39" s="5">
        <v>0</v>
      </c>
      <c r="S39" s="4">
        <v>0.0453</v>
      </c>
      <c r="T39" s="2">
        <v>0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0.1215</v>
      </c>
      <c r="H40" s="5">
        <v>0</v>
      </c>
      <c r="I40" s="4">
        <v>0.0773</v>
      </c>
      <c r="J40" s="2">
        <v>0</v>
      </c>
      <c r="K40" s="2">
        <v>0.0169</v>
      </c>
      <c r="L40" s="5">
        <v>0.0164</v>
      </c>
      <c r="M40" s="4">
        <v>0</v>
      </c>
      <c r="N40" s="2">
        <v>0</v>
      </c>
      <c r="O40" s="2">
        <v>0</v>
      </c>
      <c r="P40" s="5">
        <v>0.0169</v>
      </c>
      <c r="Q40" s="4">
        <v>0.0015</v>
      </c>
      <c r="R40" s="5">
        <v>0</v>
      </c>
      <c r="S40" s="4">
        <v>0</v>
      </c>
      <c r="T40" s="2">
        <v>0</v>
      </c>
      <c r="U40" s="3">
        <v>0.0035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0.007</v>
      </c>
      <c r="M41" s="4">
        <v>0.0069</v>
      </c>
      <c r="N41" s="2">
        <v>0</v>
      </c>
      <c r="O41" s="2">
        <v>0</v>
      </c>
      <c r="P41" s="5">
        <v>0.0145</v>
      </c>
      <c r="Q41" s="4">
        <v>0.0109</v>
      </c>
      <c r="R41" s="5">
        <v>0</v>
      </c>
      <c r="S41" s="4">
        <v>0</v>
      </c>
      <c r="T41" s="2">
        <v>0.0053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0.0408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0.0199</v>
      </c>
      <c r="G43" s="2">
        <v>0</v>
      </c>
      <c r="H43" s="5">
        <v>0</v>
      </c>
      <c r="I43" s="4">
        <v>0</v>
      </c>
      <c r="J43" s="2">
        <v>0.0079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0.0078</v>
      </c>
      <c r="Q43" s="4">
        <v>0</v>
      </c>
      <c r="R43" s="5">
        <v>0</v>
      </c>
      <c r="S43" s="4">
        <v>0</v>
      </c>
      <c r="T43" s="2">
        <v>0.0063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0.0167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0.0068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0.0082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0.0015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0.013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0.0001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4" t="s">
        <v>0</v>
      </c>
      <c r="C9" s="35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2" t="s">
        <v>1</v>
      </c>
      <c r="C10" s="33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0.0606</v>
      </c>
      <c r="E11" s="4">
        <v>0.1961</v>
      </c>
      <c r="F11" s="2">
        <v>0.0542</v>
      </c>
      <c r="G11" s="2">
        <v>0.1939</v>
      </c>
      <c r="H11" s="5">
        <v>0.0418</v>
      </c>
      <c r="I11" s="4">
        <v>0.0408</v>
      </c>
      <c r="J11" s="2">
        <v>0.0609</v>
      </c>
      <c r="K11" s="3">
        <v>0.0383</v>
      </c>
      <c r="M11" t="s">
        <v>45</v>
      </c>
    </row>
    <row r="12" spans="2:11" ht="15.75" customHeight="1">
      <c r="B12" s="15" t="s">
        <v>49</v>
      </c>
      <c r="C12" s="19"/>
      <c r="D12" s="2">
        <v>0.0459</v>
      </c>
      <c r="E12" s="4">
        <v>0.0604</v>
      </c>
      <c r="F12" s="2">
        <v>0.0437</v>
      </c>
      <c r="G12" s="2">
        <v>0.0695</v>
      </c>
      <c r="H12" s="5">
        <v>0.0443</v>
      </c>
      <c r="I12" s="4">
        <v>0.0887</v>
      </c>
      <c r="J12" s="2">
        <v>0.0521</v>
      </c>
      <c r="K12" s="3">
        <v>0.0642</v>
      </c>
    </row>
    <row r="13" spans="2:13" ht="15.75" customHeight="1">
      <c r="B13" s="15" t="s">
        <v>50</v>
      </c>
      <c r="C13" s="19"/>
      <c r="D13" s="2">
        <v>0.0607</v>
      </c>
      <c r="E13" s="4">
        <v>0.037</v>
      </c>
      <c r="F13" s="2">
        <v>0.0201</v>
      </c>
      <c r="G13" s="2">
        <v>0.1701</v>
      </c>
      <c r="H13" s="5">
        <v>0.0172</v>
      </c>
      <c r="I13" s="4">
        <v>0.0388</v>
      </c>
      <c r="J13" s="2">
        <v>0.0213</v>
      </c>
      <c r="K13" s="3">
        <v>0.035</v>
      </c>
      <c r="M13" t="s">
        <v>32</v>
      </c>
    </row>
    <row r="14" spans="2:13" ht="15.75" customHeight="1">
      <c r="B14" s="15" t="s">
        <v>51</v>
      </c>
      <c r="C14" s="19"/>
      <c r="D14" s="2">
        <v>0.0371</v>
      </c>
      <c r="E14" s="4">
        <v>0.0023</v>
      </c>
      <c r="F14" s="2">
        <v>0.0118</v>
      </c>
      <c r="G14" s="2">
        <v>0.0127</v>
      </c>
      <c r="H14" s="5">
        <v>0.0104</v>
      </c>
      <c r="I14" s="4">
        <v>0.0362</v>
      </c>
      <c r="J14" s="2">
        <v>0.0065</v>
      </c>
      <c r="K14" s="3">
        <v>0.0651</v>
      </c>
      <c r="M14" t="s">
        <v>33</v>
      </c>
    </row>
    <row r="15" spans="2:11" ht="15.75" customHeight="1">
      <c r="B15" s="15" t="s">
        <v>52</v>
      </c>
      <c r="C15" s="19"/>
      <c r="D15" s="2">
        <v>0.0195</v>
      </c>
      <c r="E15" s="4">
        <v>0</v>
      </c>
      <c r="F15" s="2">
        <v>0.0159</v>
      </c>
      <c r="G15" s="2">
        <v>0.1067</v>
      </c>
      <c r="H15" s="5">
        <v>0.007</v>
      </c>
      <c r="I15" s="4">
        <v>0.0897</v>
      </c>
      <c r="J15" s="2">
        <v>0.0196</v>
      </c>
      <c r="K15" s="3">
        <v>0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0.0041</v>
      </c>
      <c r="I16" s="4">
        <v>0.0555</v>
      </c>
      <c r="J16" s="2">
        <v>0.0039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0.0058</v>
      </c>
      <c r="G17" s="2">
        <v>0</v>
      </c>
      <c r="H17" s="5">
        <v>0.0023</v>
      </c>
      <c r="I17" s="4">
        <v>0</v>
      </c>
      <c r="J17" s="2">
        <v>0.0036</v>
      </c>
      <c r="K17" s="3">
        <v>0.3511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0.0175</v>
      </c>
      <c r="G18" s="2">
        <v>0</v>
      </c>
      <c r="H18" s="5">
        <v>0.0054</v>
      </c>
      <c r="I18" s="4">
        <v>0</v>
      </c>
      <c r="J18" s="2">
        <v>0.0036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0.0033</v>
      </c>
      <c r="J19" s="2">
        <v>0.0067</v>
      </c>
      <c r="K19" s="3">
        <v>0.0099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0.0037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0.0023</v>
      </c>
      <c r="G23" s="2">
        <v>0.0039</v>
      </c>
      <c r="H23" s="5">
        <v>0.001</v>
      </c>
      <c r="I23" s="4">
        <v>0.0022</v>
      </c>
      <c r="J23" s="2">
        <v>0.0009</v>
      </c>
      <c r="K23" s="3">
        <v>0.0008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2" t="s">
        <v>1</v>
      </c>
      <c r="C30" s="33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0.1172</v>
      </c>
      <c r="E31" s="4">
        <v>0</v>
      </c>
      <c r="F31" s="2">
        <v>0.0715</v>
      </c>
      <c r="G31" s="2">
        <v>0.2062</v>
      </c>
      <c r="H31" s="5">
        <v>0.0803</v>
      </c>
      <c r="I31" s="4">
        <v>0</v>
      </c>
      <c r="J31" s="2">
        <v>0.0667</v>
      </c>
      <c r="K31" s="2">
        <v>0.2561</v>
      </c>
      <c r="L31" s="5">
        <v>0.0595</v>
      </c>
      <c r="M31" s="4">
        <v>0.0224</v>
      </c>
      <c r="N31" s="2">
        <v>0.1099</v>
      </c>
      <c r="O31" s="2">
        <v>0.2992</v>
      </c>
      <c r="P31" s="5">
        <v>0.0438</v>
      </c>
      <c r="Q31" s="4">
        <v>0.0743</v>
      </c>
      <c r="R31" s="5">
        <v>0.0706</v>
      </c>
      <c r="S31" s="4">
        <v>0.0997</v>
      </c>
      <c r="T31" s="2">
        <v>0.0762</v>
      </c>
      <c r="U31" s="3">
        <v>0.0383</v>
      </c>
    </row>
    <row r="32" spans="2:21" ht="15.75" customHeight="1">
      <c r="B32" s="15" t="s">
        <v>49</v>
      </c>
      <c r="C32" s="19"/>
      <c r="D32" s="2">
        <v>0.0871</v>
      </c>
      <c r="E32" s="4">
        <v>0</v>
      </c>
      <c r="F32" s="2">
        <v>0.0482</v>
      </c>
      <c r="G32" s="2">
        <v>0.0638</v>
      </c>
      <c r="H32" s="5">
        <v>0.0396</v>
      </c>
      <c r="I32" s="4">
        <v>0.005</v>
      </c>
      <c r="J32" s="2">
        <v>0.073</v>
      </c>
      <c r="K32" s="2">
        <v>0.0595</v>
      </c>
      <c r="L32" s="5">
        <v>0.0712</v>
      </c>
      <c r="M32" s="4">
        <v>0.0517</v>
      </c>
      <c r="N32" s="2">
        <v>0.1103</v>
      </c>
      <c r="O32" s="2">
        <v>0.24</v>
      </c>
      <c r="P32" s="5">
        <v>0.0467</v>
      </c>
      <c r="Q32" s="4">
        <v>0.1644</v>
      </c>
      <c r="R32" s="5">
        <v>0.0679</v>
      </c>
      <c r="S32" s="4">
        <v>0.1459</v>
      </c>
      <c r="T32" s="2">
        <v>0.0402</v>
      </c>
      <c r="U32" s="3">
        <v>0.0752</v>
      </c>
    </row>
    <row r="33" spans="2:21" ht="15.75" customHeight="1">
      <c r="B33" s="15" t="s">
        <v>50</v>
      </c>
      <c r="C33" s="19"/>
      <c r="D33" s="2">
        <v>0.0824</v>
      </c>
      <c r="E33" s="4">
        <v>0</v>
      </c>
      <c r="F33" s="2">
        <v>0.0834</v>
      </c>
      <c r="G33" s="2">
        <v>0.0813</v>
      </c>
      <c r="H33" s="5">
        <v>0.0292</v>
      </c>
      <c r="I33" s="4">
        <v>0</v>
      </c>
      <c r="J33" s="2">
        <v>0.0228</v>
      </c>
      <c r="K33" s="2">
        <v>0.2845</v>
      </c>
      <c r="L33" s="5">
        <v>0.0288</v>
      </c>
      <c r="M33" s="4">
        <v>0.1137</v>
      </c>
      <c r="N33" s="2">
        <v>0.0497</v>
      </c>
      <c r="O33" s="2">
        <v>0</v>
      </c>
      <c r="P33" s="5">
        <v>0.0162</v>
      </c>
      <c r="Q33" s="4">
        <v>0.0234</v>
      </c>
      <c r="R33" s="5">
        <v>0.0139</v>
      </c>
      <c r="S33" s="4">
        <v>0.019</v>
      </c>
      <c r="T33" s="2">
        <v>0.0368</v>
      </c>
      <c r="U33" s="3">
        <v>0.0671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0.0544</v>
      </c>
      <c r="G34" s="2">
        <v>0.0025</v>
      </c>
      <c r="H34" s="5">
        <v>0</v>
      </c>
      <c r="I34" s="4">
        <v>0.0223</v>
      </c>
      <c r="J34" s="2">
        <v>0.0247</v>
      </c>
      <c r="K34" s="2">
        <v>0</v>
      </c>
      <c r="L34" s="5">
        <v>0.019</v>
      </c>
      <c r="M34" s="4">
        <v>0.0602</v>
      </c>
      <c r="N34" s="2">
        <v>0.0348</v>
      </c>
      <c r="O34" s="2">
        <v>0</v>
      </c>
      <c r="P34" s="5">
        <v>0.0113</v>
      </c>
      <c r="Q34" s="4">
        <v>0.012</v>
      </c>
      <c r="R34" s="5">
        <v>0</v>
      </c>
      <c r="S34" s="4">
        <v>0.1539</v>
      </c>
      <c r="T34" s="2">
        <v>0.0141</v>
      </c>
      <c r="U34" s="3">
        <v>0.0093</v>
      </c>
    </row>
    <row r="35" spans="2:21" ht="15.75" customHeight="1">
      <c r="B35" s="15" t="s">
        <v>52</v>
      </c>
      <c r="C35" s="19"/>
      <c r="D35" s="2">
        <v>0.0631</v>
      </c>
      <c r="E35" s="4">
        <v>0</v>
      </c>
      <c r="F35" s="2">
        <v>0</v>
      </c>
      <c r="G35" s="2">
        <v>0</v>
      </c>
      <c r="H35" s="5">
        <v>0.0276</v>
      </c>
      <c r="I35" s="4">
        <v>0.1787</v>
      </c>
      <c r="J35" s="2">
        <v>0</v>
      </c>
      <c r="K35" s="2">
        <v>0</v>
      </c>
      <c r="L35" s="5">
        <v>0.0109</v>
      </c>
      <c r="M35" s="4">
        <v>0.0734</v>
      </c>
      <c r="N35" s="2">
        <v>0</v>
      </c>
      <c r="O35" s="2">
        <v>0</v>
      </c>
      <c r="P35" s="5">
        <v>0.0104</v>
      </c>
      <c r="Q35" s="4">
        <v>0.1227</v>
      </c>
      <c r="R35" s="5">
        <v>0</v>
      </c>
      <c r="S35" s="4">
        <v>0</v>
      </c>
      <c r="T35" s="2">
        <v>0.0307</v>
      </c>
      <c r="U35" s="3">
        <v>0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0.0083</v>
      </c>
      <c r="M36" s="4">
        <v>0.0699</v>
      </c>
      <c r="N36" s="2">
        <v>0</v>
      </c>
      <c r="O36" s="2">
        <v>0</v>
      </c>
      <c r="P36" s="5">
        <v>0</v>
      </c>
      <c r="Q36" s="4">
        <v>0.0833</v>
      </c>
      <c r="R36" s="5">
        <v>0</v>
      </c>
      <c r="S36" s="4">
        <v>0</v>
      </c>
      <c r="T36" s="2">
        <v>0.0069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0.0104</v>
      </c>
      <c r="I37" s="4">
        <v>0</v>
      </c>
      <c r="J37" s="2">
        <v>0</v>
      </c>
      <c r="K37" s="2">
        <v>0</v>
      </c>
      <c r="L37" s="5">
        <v>0.0036</v>
      </c>
      <c r="M37" s="4">
        <v>0</v>
      </c>
      <c r="N37" s="2">
        <v>0</v>
      </c>
      <c r="O37" s="2">
        <v>0</v>
      </c>
      <c r="P37" s="5">
        <v>0.0042</v>
      </c>
      <c r="Q37" s="4">
        <v>0</v>
      </c>
      <c r="R37" s="5">
        <v>0.0083</v>
      </c>
      <c r="S37" s="4">
        <v>0.4573</v>
      </c>
      <c r="T37" s="2">
        <v>0</v>
      </c>
      <c r="U37" s="3">
        <v>0.0195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0.0286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0.0394</v>
      </c>
      <c r="O38" s="2">
        <v>0</v>
      </c>
      <c r="P38" s="5">
        <v>0</v>
      </c>
      <c r="Q38" s="4">
        <v>0</v>
      </c>
      <c r="R38" s="5">
        <v>0.0075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0.0061</v>
      </c>
      <c r="R39" s="5">
        <v>0</v>
      </c>
      <c r="S39" s="4">
        <v>0</v>
      </c>
      <c r="T39" s="2">
        <v>0.0122</v>
      </c>
      <c r="U39" s="3">
        <v>0.015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0.007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0.0037</v>
      </c>
      <c r="I43" s="4">
        <v>0.0093</v>
      </c>
      <c r="J43" s="2">
        <v>0</v>
      </c>
      <c r="K43" s="2">
        <v>0</v>
      </c>
      <c r="L43" s="5">
        <v>0.0021</v>
      </c>
      <c r="M43" s="4">
        <v>0</v>
      </c>
      <c r="N43" s="2">
        <v>0</v>
      </c>
      <c r="O43" s="2">
        <v>0</v>
      </c>
      <c r="P43" s="5">
        <v>0</v>
      </c>
      <c r="Q43" s="4">
        <v>0.005</v>
      </c>
      <c r="R43" s="5">
        <v>0</v>
      </c>
      <c r="S43" s="4">
        <v>0</v>
      </c>
      <c r="T43" s="2">
        <v>0.0017</v>
      </c>
      <c r="U43" s="3">
        <v>0.0011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0.0004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2012-05-16T12:42:22Z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