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<sst xmlns="http://schemas.openxmlformats.org/spreadsheetml/2006/main" count="390" uniqueCount="69">
  <si>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</si>
  <si>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</si>
  <si>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</si>
  <si>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</si>
  <si>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</si>
  <si>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</si>
  <si>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</si>
  <si>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</si>
  <si>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</si>
  <si>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</si>
  <si>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</si>
  <si>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</si>
  <si>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</si>
  <si>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</si>
  <si>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</si>
  <si>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</si>
  <si>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</si>
  <si>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</si>
  <si>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</si>
  <si>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</si>
  <si>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</si>
  <si>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</si>
  <si>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</si>
  <si>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</si>
  <si>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</si>
  <si>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</si>
  <si>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</si>
  <si>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</si>
  <si>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</si>
  <si>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</si>
  <si>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</si>
  <si>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</si>
  <si>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</si>
  <si>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</si>
  <si>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</si>
  <si>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</si>
  <si>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</si>
  <si>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</si>
  <si>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</si>
  <si>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</si>
  <si>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</si>
  <si>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</si>
  <si>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</si>
  <si>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</si>
  <si>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</si>
  <si>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</si>
  <si>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</si>
  <si>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December 2012 to the total number of housing units authorized by building permits</t>
  </si>
  <si>
    <t>Dec-12</t>
  </si>
  <si>
    <t>Nov-12</t>
  </si>
  <si>
    <t>Oct-12</t>
  </si>
  <si>
    <t>Sep-12</t>
  </si>
  <si>
    <t>Aug-12</t>
  </si>
  <si>
    <t>Jul-12</t>
  </si>
  <si>
    <t>Jun-12</t>
  </si>
  <si>
    <t>May-12</t>
  </si>
  <si>
    <t>Apr-12</t>
  </si>
  <si>
    <t>Mar-12</t>
  </si>
  <si>
    <t>Feb-12</t>
  </si>
  <si>
    <t>Jan-12</t>
  </si>
  <si>
    <t>Dec-11</t>
  </si>
  <si>
    <t>Jun-11</t>
  </si>
  <si>
    <t>for which construction was started in December 2012 to the total number of housing</t>
  </si>
  <si>
    <t>October 2012 to the total number of housing units authorized by building permits</t>
  </si>
  <si>
    <t>Nov-11</t>
  </si>
  <si>
    <t>Oct-11</t>
  </si>
  <si>
    <t>Apr-11</t>
  </si>
  <si>
    <t>November 2012 to the total number of housing units authorized by building permits</t>
  </si>
  <si>
    <t>May-11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</si>
</sst>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41244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40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8" t="s">
        <v>0</v>
      </c>
      <c r="C9" s="39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40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0.5367</v>
      </c>
      <c r="E11" s="4">
        <v>0.3843</v>
      </c>
      <c r="F11" s="2">
        <v>0.4107</v>
      </c>
      <c r="G11" s="2">
        <v>0.6996</v>
      </c>
      <c r="H11" s="5">
        <v>0.4492</v>
      </c>
      <c r="I11" s="4">
        <v>0.1203</v>
      </c>
      <c r="J11" s="2">
        <v>0.4898</v>
      </c>
      <c r="K11" s="3">
        <v>0.0542</v>
      </c>
      <c r="M11" t="s">
        <v>41</v>
      </c>
    </row>
    <row r="12" spans="2:11" ht="15.75" customHeight="1">
      <c r="B12" s="15" t="s">
        <v>49</v>
      </c>
      <c r="C12" s="19"/>
      <c r="D12" s="2">
        <v>0.2914</v>
      </c>
      <c r="E12" s="4">
        <v>0.1149</v>
      </c>
      <c r="F12" s="2">
        <v>0.343</v>
      </c>
      <c r="G12" s="2">
        <v>0.4435</v>
      </c>
      <c r="H12" s="5">
        <v>0.3323</v>
      </c>
      <c r="I12" s="4">
        <v>0.0931</v>
      </c>
      <c r="J12" s="2">
        <v>0.2809</v>
      </c>
      <c r="K12" s="3">
        <v>0.3762</v>
      </c>
    </row>
    <row r="13" spans="2:13" ht="15.75" customHeight="1">
      <c r="B13" s="15" t="s">
        <v>50</v>
      </c>
      <c r="C13" s="19"/>
      <c r="D13" s="2">
        <v>0.0446</v>
      </c>
      <c r="E13" s="4">
        <v>0.068</v>
      </c>
      <c r="F13" s="2">
        <v>0.0126</v>
      </c>
      <c r="G13" s="2">
        <v>0.0255</v>
      </c>
      <c r="H13" s="5">
        <v>0.0724</v>
      </c>
      <c r="I13" s="4">
        <v>0.1302</v>
      </c>
      <c r="J13" s="2">
        <v>0.0296</v>
      </c>
      <c r="K13" s="3">
        <v>0.122</v>
      </c>
      <c r="M13" t="s">
        <v>32</v>
      </c>
    </row>
    <row r="14" spans="2:13" ht="15.75" customHeight="1">
      <c r="B14" s="15" t="s">
        <v>51</v>
      </c>
      <c r="C14" s="19"/>
      <c r="D14" s="2">
        <v>0.0245</v>
      </c>
      <c r="E14" s="4">
        <v>0.0096</v>
      </c>
      <c r="F14" s="2">
        <v>0.0061</v>
      </c>
      <c r="G14" s="2">
        <v>0.021</v>
      </c>
      <c r="H14" s="5">
        <v>0.0112</v>
      </c>
      <c r="I14" s="4">
        <v>0.0715</v>
      </c>
      <c r="J14" s="2">
        <v>0.0197</v>
      </c>
      <c r="K14" s="3">
        <v>0.0404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</v>
      </c>
      <c r="F15" s="2">
        <v>0</v>
      </c>
      <c r="G15" s="2">
        <v>0.0199</v>
      </c>
      <c r="H15" s="5">
        <v>0.0113</v>
      </c>
      <c r="I15" s="4">
        <v>0.0367</v>
      </c>
      <c r="J15" s="2">
        <v>0.0055</v>
      </c>
      <c r="K15" s="3">
        <v>0.0256</v>
      </c>
    </row>
    <row r="16" spans="2:13" ht="15.75" customHeight="1">
      <c r="B16" s="15" t="s">
        <v>53</v>
      </c>
      <c r="C16" s="19"/>
      <c r="D16" s="2">
        <v>0</v>
      </c>
      <c r="E16" s="4">
        <v>0</v>
      </c>
      <c r="F16" s="2">
        <v>0.0053</v>
      </c>
      <c r="G16" s="2">
        <v>0.0053</v>
      </c>
      <c r="H16" s="5">
        <v>0.0063</v>
      </c>
      <c r="I16" s="4">
        <v>0.003</v>
      </c>
      <c r="J16" s="2">
        <v>0</v>
      </c>
      <c r="K16" s="3">
        <v>0</v>
      </c>
      <c r="M16" s="23" t="s">
        <v>23</v>
      </c>
    </row>
    <row r="17" spans="2:13" ht="15.75" customHeight="1">
      <c r="B17" s="15" t="s">
        <v>54</v>
      </c>
      <c r="C17" s="19"/>
      <c r="D17" s="2">
        <v>0.0064</v>
      </c>
      <c r="E17" s="4">
        <v>0</v>
      </c>
      <c r="F17" s="2">
        <v>0</v>
      </c>
      <c r="G17" s="2">
        <v>0</v>
      </c>
      <c r="H17" s="5">
        <v>0.0043</v>
      </c>
      <c r="I17" s="4">
        <v>0.0227</v>
      </c>
      <c r="J17" s="2">
        <v>0.0062</v>
      </c>
      <c r="K17" s="3">
        <v>0.0143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0.0014</v>
      </c>
      <c r="I18" s="4">
        <v>0.0979</v>
      </c>
      <c r="J18" s="2">
        <v>0</v>
      </c>
      <c r="K18" s="3">
        <v>0.0028</v>
      </c>
      <c r="M18" s="22" t="s">
        <v>25</v>
      </c>
    </row>
    <row r="19" spans="2:13" ht="15.75" customHeight="1">
      <c r="B19" s="15" t="s">
        <v>56</v>
      </c>
      <c r="C19" s="19"/>
      <c r="D19" s="2">
        <v>0.0048</v>
      </c>
      <c r="E19" s="4">
        <v>0</v>
      </c>
      <c r="F19" s="2">
        <v>0</v>
      </c>
      <c r="G19" s="2">
        <v>0</v>
      </c>
      <c r="H19" s="5">
        <v>0.0026</v>
      </c>
      <c r="I19" s="4">
        <v>0.0041</v>
      </c>
      <c r="J19" s="2">
        <v>0.0026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0.0025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0.0008</v>
      </c>
      <c r="I21" s="4">
        <v>0.0028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0.0349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0.0007</v>
      </c>
      <c r="G23" s="2">
        <v>0.0022</v>
      </c>
      <c r="H23" s="5">
        <v>0.0007</v>
      </c>
      <c r="I23" s="4">
        <v>0</v>
      </c>
      <c r="J23" s="2">
        <v>0</v>
      </c>
      <c r="K23" s="3">
        <v>0.017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8" t="s">
        <v>0</v>
      </c>
      <c r="C29" s="39"/>
      <c r="D29" s="33" t="s">
        <v>8</v>
      </c>
      <c r="E29" s="33"/>
      <c r="F29" s="33" t="s">
        <v>9</v>
      </c>
      <c r="G29" s="33"/>
      <c r="H29" s="33" t="s">
        <v>16</v>
      </c>
      <c r="I29" s="33"/>
      <c r="J29" s="33" t="s">
        <v>10</v>
      </c>
      <c r="K29" s="33"/>
      <c r="L29" s="33" t="s">
        <v>11</v>
      </c>
      <c r="M29" s="33"/>
      <c r="N29" s="33" t="s">
        <v>12</v>
      </c>
      <c r="O29" s="33"/>
      <c r="P29" s="33" t="s">
        <v>13</v>
      </c>
      <c r="Q29" s="33"/>
      <c r="R29" s="33" t="s">
        <v>14</v>
      </c>
      <c r="S29" s="33"/>
      <c r="T29" s="33" t="s">
        <v>15</v>
      </c>
      <c r="U29" s="40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0.6726</v>
      </c>
      <c r="E31" s="4">
        <v>0.275</v>
      </c>
      <c r="F31" s="2">
        <v>0.4778</v>
      </c>
      <c r="G31" s="2">
        <v>0.4175</v>
      </c>
      <c r="H31" s="5">
        <v>0.4455</v>
      </c>
      <c r="I31" s="4">
        <v>0.4063</v>
      </c>
      <c r="J31" s="2">
        <v>0.3553</v>
      </c>
      <c r="K31" s="2">
        <v>0.7194</v>
      </c>
      <c r="L31" s="5">
        <v>0.4102</v>
      </c>
      <c r="M31" s="4">
        <v>0.0495</v>
      </c>
      <c r="N31" s="2">
        <v>0.4621</v>
      </c>
      <c r="O31" s="2">
        <v>0.2299</v>
      </c>
      <c r="P31" s="5">
        <v>0.5041</v>
      </c>
      <c r="Q31" s="4">
        <v>0.1763</v>
      </c>
      <c r="R31" s="5">
        <v>0.6067</v>
      </c>
      <c r="S31" s="4">
        <v>0.0105</v>
      </c>
      <c r="T31" s="2">
        <v>0.3935</v>
      </c>
      <c r="U31" s="3">
        <v>0.0826</v>
      </c>
    </row>
    <row r="32" spans="2:21" ht="15.75" customHeight="1">
      <c r="B32" s="15" t="s">
        <v>49</v>
      </c>
      <c r="C32" s="19"/>
      <c r="D32" s="2">
        <v>0.1511</v>
      </c>
      <c r="E32" s="4">
        <v>0</v>
      </c>
      <c r="F32" s="2">
        <v>0.367</v>
      </c>
      <c r="G32" s="2">
        <v>0.1772</v>
      </c>
      <c r="H32" s="5">
        <v>0.4368</v>
      </c>
      <c r="I32" s="4">
        <v>0.5436</v>
      </c>
      <c r="J32" s="2">
        <v>0.2288</v>
      </c>
      <c r="K32" s="2">
        <v>0</v>
      </c>
      <c r="L32" s="5">
        <v>0.3746</v>
      </c>
      <c r="M32" s="4">
        <v>0.0577</v>
      </c>
      <c r="N32" s="2">
        <v>0.1584</v>
      </c>
      <c r="O32" s="2">
        <v>0.4466</v>
      </c>
      <c r="P32" s="5">
        <v>0.3214</v>
      </c>
      <c r="Q32" s="4">
        <v>0.0884</v>
      </c>
      <c r="R32" s="5">
        <v>0.2457</v>
      </c>
      <c r="S32" s="4">
        <v>0.4623</v>
      </c>
      <c r="T32" s="2">
        <v>0.321</v>
      </c>
      <c r="U32" s="3">
        <v>0.3271</v>
      </c>
    </row>
    <row r="33" spans="2:21" ht="15.75" customHeight="1">
      <c r="B33" s="15" t="s">
        <v>50</v>
      </c>
      <c r="C33" s="19"/>
      <c r="D33" s="2">
        <v>0.051</v>
      </c>
      <c r="E33" s="4">
        <v>0.0323</v>
      </c>
      <c r="F33" s="2">
        <v>0.0418</v>
      </c>
      <c r="G33" s="2">
        <v>0.0994</v>
      </c>
      <c r="H33" s="5">
        <v>0.0186</v>
      </c>
      <c r="I33" s="4">
        <v>0.1094</v>
      </c>
      <c r="J33" s="2">
        <v>0.0064</v>
      </c>
      <c r="K33" s="2">
        <v>0.006</v>
      </c>
      <c r="L33" s="5">
        <v>0.0883</v>
      </c>
      <c r="M33" s="4">
        <v>0.0447</v>
      </c>
      <c r="N33" s="2">
        <v>0.023</v>
      </c>
      <c r="O33" s="2">
        <v>0</v>
      </c>
      <c r="P33" s="5">
        <v>0.0649</v>
      </c>
      <c r="Q33" s="4">
        <v>0.2556</v>
      </c>
      <c r="R33" s="5">
        <v>0</v>
      </c>
      <c r="S33" s="4">
        <v>0.063</v>
      </c>
      <c r="T33" s="2">
        <v>0.0658</v>
      </c>
      <c r="U33" s="3">
        <v>0.1526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0.0346</v>
      </c>
      <c r="G34" s="2">
        <v>0.012</v>
      </c>
      <c r="H34" s="5">
        <v>0.0113</v>
      </c>
      <c r="I34" s="4">
        <v>0</v>
      </c>
      <c r="J34" s="2">
        <v>0</v>
      </c>
      <c r="K34" s="2">
        <v>0.0438</v>
      </c>
      <c r="L34" s="5">
        <v>0.0111</v>
      </c>
      <c r="M34" s="4">
        <v>0.0661</v>
      </c>
      <c r="N34" s="2">
        <v>0</v>
      </c>
      <c r="O34" s="2">
        <v>0</v>
      </c>
      <c r="P34" s="5">
        <v>0.0167</v>
      </c>
      <c r="Q34" s="4">
        <v>0.0863</v>
      </c>
      <c r="R34" s="5">
        <v>0.0192</v>
      </c>
      <c r="S34" s="4">
        <v>0.0131</v>
      </c>
      <c r="T34" s="2">
        <v>0.0201</v>
      </c>
      <c r="U34" s="3">
        <v>0.0486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</v>
      </c>
      <c r="I35" s="4">
        <v>0</v>
      </c>
      <c r="J35" s="2">
        <v>0</v>
      </c>
      <c r="K35" s="2">
        <v>0.0318</v>
      </c>
      <c r="L35" s="5">
        <v>0.0086</v>
      </c>
      <c r="M35" s="4">
        <v>0.0521</v>
      </c>
      <c r="N35" s="2">
        <v>0</v>
      </c>
      <c r="O35" s="2">
        <v>0</v>
      </c>
      <c r="P35" s="5">
        <v>0.019</v>
      </c>
      <c r="Q35" s="4">
        <v>0.041</v>
      </c>
      <c r="R35" s="5">
        <v>0</v>
      </c>
      <c r="S35" s="4">
        <v>0</v>
      </c>
      <c r="T35" s="2">
        <v>0.0131</v>
      </c>
      <c r="U35" s="3">
        <v>0.034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0.0096</v>
      </c>
      <c r="I36" s="4">
        <v>0.011</v>
      </c>
      <c r="J36" s="2">
        <v>0</v>
      </c>
      <c r="K36" s="2">
        <v>0</v>
      </c>
      <c r="L36" s="5">
        <v>0.0074</v>
      </c>
      <c r="M36" s="4">
        <v>0.0048</v>
      </c>
      <c r="N36" s="2">
        <v>0</v>
      </c>
      <c r="O36" s="2">
        <v>0</v>
      </c>
      <c r="P36" s="5">
        <v>0.0064</v>
      </c>
      <c r="Q36" s="4">
        <v>0</v>
      </c>
      <c r="R36" s="5">
        <v>0</v>
      </c>
      <c r="S36" s="4">
        <v>0</v>
      </c>
      <c r="T36" s="2">
        <v>0</v>
      </c>
      <c r="U36" s="3">
        <v>0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0.0087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</v>
      </c>
      <c r="M37" s="4">
        <v>0.0191</v>
      </c>
      <c r="N37" s="2">
        <v>0</v>
      </c>
      <c r="O37" s="2">
        <v>0</v>
      </c>
      <c r="P37" s="5">
        <v>0.0113</v>
      </c>
      <c r="Q37" s="4">
        <v>0.0371</v>
      </c>
      <c r="R37" s="5">
        <v>0</v>
      </c>
      <c r="S37" s="4">
        <v>0.0315</v>
      </c>
      <c r="T37" s="2">
        <v>0.015</v>
      </c>
      <c r="U37" s="3">
        <v>0.006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0.0029</v>
      </c>
      <c r="M38" s="4">
        <v>0.1071</v>
      </c>
      <c r="N38" s="2">
        <v>0</v>
      </c>
      <c r="O38" s="2">
        <v>0</v>
      </c>
      <c r="P38" s="5">
        <v>0</v>
      </c>
      <c r="Q38" s="4">
        <v>0.0914</v>
      </c>
      <c r="R38" s="5">
        <v>0</v>
      </c>
      <c r="S38" s="4">
        <v>0</v>
      </c>
      <c r="T38" s="2">
        <v>0</v>
      </c>
      <c r="U38" s="3">
        <v>0.0034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0.0067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0.0055</v>
      </c>
      <c r="M39" s="4">
        <v>0.008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0.0068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0.0064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0.0022</v>
      </c>
      <c r="Q41" s="4">
        <v>0.0049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0.0629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0.0012</v>
      </c>
      <c r="I43" s="4">
        <v>0.0041</v>
      </c>
      <c r="J43" s="2">
        <v>0</v>
      </c>
      <c r="K43" s="2">
        <v>0</v>
      </c>
      <c r="L43" s="5">
        <v>0.0014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0.0258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0.0003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F29:G29"/>
    <mergeCell ref="B9:C9"/>
    <mergeCell ref="P29:Q29"/>
    <mergeCell ref="J9:K9"/>
    <mergeCell ref="T29:U29"/>
    <mergeCell ref="F9:G9"/>
    <mergeCell ref="N29:O29"/>
    <mergeCell ref="B10:C10"/>
    <mergeCell ref="H29:I29"/>
    <mergeCell ref="D29:E29"/>
    <mergeCell ref="B30:C30"/>
    <mergeCell ref="D9:E9"/>
    <mergeCell ref="R29:S29"/>
    <mergeCell ref="H9:I9"/>
    <mergeCell ref="J29:K29"/>
    <mergeCell ref="B1:U1"/>
    <mergeCell ref="B2:U2"/>
    <mergeCell ref="B3:U3"/>
    <mergeCell ref="B4:U4"/>
    <mergeCell ref="B29:C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41214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39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8" t="s">
        <v>0</v>
      </c>
      <c r="C9" s="39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40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0.0452</v>
      </c>
      <c r="E11" s="4">
        <v>0</v>
      </c>
      <c r="F11" s="2">
        <v>0.0228</v>
      </c>
      <c r="G11" s="2">
        <v>0.0094</v>
      </c>
      <c r="H11" s="5">
        <v>0.0051</v>
      </c>
      <c r="I11" s="4">
        <v>0.0052</v>
      </c>
      <c r="J11" s="2">
        <v>0.0128</v>
      </c>
      <c r="K11" s="3">
        <v>0.0221</v>
      </c>
      <c r="M11" t="s">
        <v>41</v>
      </c>
    </row>
    <row r="12" spans="2:11" ht="15.75" customHeight="1">
      <c r="B12" s="15" t="s">
        <v>49</v>
      </c>
      <c r="C12" s="19"/>
      <c r="D12" s="2">
        <v>0.5535</v>
      </c>
      <c r="E12" s="4">
        <v>0.1785</v>
      </c>
      <c r="F12" s="2">
        <v>0.5378</v>
      </c>
      <c r="G12" s="2">
        <v>0.4236</v>
      </c>
      <c r="H12" s="5">
        <v>0.444</v>
      </c>
      <c r="I12" s="4">
        <v>0.1928</v>
      </c>
      <c r="J12" s="2">
        <v>0.5022</v>
      </c>
      <c r="K12" s="3">
        <v>0.0842</v>
      </c>
    </row>
    <row r="13" spans="2:13" ht="15.75" customHeight="1">
      <c r="B13" s="15" t="s">
        <v>50</v>
      </c>
      <c r="C13" s="19"/>
      <c r="D13" s="2">
        <v>0.1954</v>
      </c>
      <c r="E13" s="4">
        <v>0.353</v>
      </c>
      <c r="F13" s="2">
        <v>0.2884</v>
      </c>
      <c r="G13" s="2">
        <v>0.2891</v>
      </c>
      <c r="H13" s="5">
        <v>0.3144</v>
      </c>
      <c r="I13" s="4">
        <v>0.2042</v>
      </c>
      <c r="J13" s="2">
        <v>0.2544</v>
      </c>
      <c r="K13" s="3">
        <v>0.1651</v>
      </c>
      <c r="M13" t="s">
        <v>32</v>
      </c>
    </row>
    <row r="14" spans="2:13" ht="15.75" customHeight="1">
      <c r="B14" s="15" t="s">
        <v>51</v>
      </c>
      <c r="C14" s="19"/>
      <c r="D14" s="2">
        <v>0.065</v>
      </c>
      <c r="E14" s="4">
        <v>0.0132</v>
      </c>
      <c r="F14" s="2">
        <v>0.0374</v>
      </c>
      <c r="G14" s="2">
        <v>0.0073</v>
      </c>
      <c r="H14" s="5">
        <v>0.0574</v>
      </c>
      <c r="I14" s="4">
        <v>0.1338</v>
      </c>
      <c r="J14" s="2">
        <v>0.0303</v>
      </c>
      <c r="K14" s="3">
        <v>0.0904</v>
      </c>
      <c r="M14" t="s">
        <v>33</v>
      </c>
    </row>
    <row r="15" spans="2:11" ht="15.75" customHeight="1">
      <c r="B15" s="15" t="s">
        <v>52</v>
      </c>
      <c r="C15" s="19"/>
      <c r="D15" s="2">
        <v>0.0153</v>
      </c>
      <c r="E15" s="4">
        <v>0.0073</v>
      </c>
      <c r="F15" s="2">
        <v>0</v>
      </c>
      <c r="G15" s="2">
        <v>0.0723</v>
      </c>
      <c r="H15" s="5">
        <v>0.011</v>
      </c>
      <c r="I15" s="4">
        <v>0.1071</v>
      </c>
      <c r="J15" s="2">
        <v>0.0315</v>
      </c>
      <c r="K15" s="3">
        <v>0.0497</v>
      </c>
    </row>
    <row r="16" spans="2:13" ht="15.75" customHeight="1">
      <c r="B16" s="15" t="s">
        <v>53</v>
      </c>
      <c r="C16" s="19"/>
      <c r="D16" s="2">
        <v>0.0269</v>
      </c>
      <c r="E16" s="4">
        <v>0</v>
      </c>
      <c r="F16" s="2">
        <v>0.0068</v>
      </c>
      <c r="G16" s="2">
        <v>0.0265</v>
      </c>
      <c r="H16" s="5">
        <v>0.0084</v>
      </c>
      <c r="I16" s="4">
        <v>0.0586</v>
      </c>
      <c r="J16" s="2">
        <v>0.0458</v>
      </c>
      <c r="K16" s="3">
        <v>0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0.0039</v>
      </c>
      <c r="I17" s="4">
        <v>0.0409</v>
      </c>
      <c r="J17" s="2">
        <v>0</v>
      </c>
      <c r="K17" s="3">
        <v>0.0319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0.0014</v>
      </c>
      <c r="I18" s="4">
        <v>0.0983</v>
      </c>
      <c r="J18" s="2">
        <v>0</v>
      </c>
      <c r="K18" s="3">
        <v>0.0062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0.0039</v>
      </c>
      <c r="I19" s="4">
        <v>0</v>
      </c>
      <c r="J19" s="2">
        <v>0</v>
      </c>
      <c r="K19" s="3">
        <v>0.0234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0.0226</v>
      </c>
      <c r="F20" s="2">
        <v>0</v>
      </c>
      <c r="G20" s="2">
        <v>0</v>
      </c>
      <c r="H20" s="5">
        <v>0.0025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0.0004</v>
      </c>
      <c r="I21" s="4">
        <v>0.0059</v>
      </c>
      <c r="J21" s="2">
        <v>0.0038</v>
      </c>
      <c r="K21" s="3">
        <v>0.0494</v>
      </c>
      <c r="M21" s="22" t="s">
        <v>27</v>
      </c>
    </row>
    <row r="22" spans="2:13" ht="15.75" customHeight="1">
      <c r="B22" s="15" t="s">
        <v>59</v>
      </c>
      <c r="C22" s="19"/>
      <c r="D22" s="2">
        <v>0.0134</v>
      </c>
      <c r="E22" s="4">
        <v>0</v>
      </c>
      <c r="F22" s="2">
        <v>0</v>
      </c>
      <c r="G22" s="2">
        <v>0</v>
      </c>
      <c r="H22" s="5">
        <v>0</v>
      </c>
      <c r="I22" s="4">
        <v>0.0349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0.0106</v>
      </c>
      <c r="G23" s="2">
        <v>0.0149</v>
      </c>
      <c r="H23" s="5">
        <v>0</v>
      </c>
      <c r="I23" s="4">
        <v>0</v>
      </c>
      <c r="J23" s="2">
        <v>0.0038</v>
      </c>
      <c r="K23" s="3">
        <v>0</v>
      </c>
      <c r="M23" s="13"/>
    </row>
    <row r="24" spans="2:13" ht="15.75" customHeight="1">
      <c r="B24" s="15" t="s">
        <v>64</v>
      </c>
      <c r="C24" s="20">
        <v>1</v>
      </c>
      <c r="D24" s="2">
        <v>0.0027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0</v>
      </c>
      <c r="K24" s="3">
        <v>0.0038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0.0005</v>
      </c>
      <c r="E25" s="7">
        <v>0.0002</v>
      </c>
      <c r="F25" s="6">
        <v>0.0001</v>
      </c>
      <c r="G25" s="6">
        <v>0</v>
      </c>
      <c r="H25" s="8">
        <v>0</v>
      </c>
      <c r="I25" s="7">
        <v>0</v>
      </c>
      <c r="J25" s="6">
        <v>0.0004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8" t="s">
        <v>0</v>
      </c>
      <c r="C30" s="39"/>
      <c r="D30" s="33" t="s">
        <v>8</v>
      </c>
      <c r="E30" s="33"/>
      <c r="F30" s="33" t="s">
        <v>9</v>
      </c>
      <c r="G30" s="33"/>
      <c r="H30" s="33" t="s">
        <v>16</v>
      </c>
      <c r="I30" s="33"/>
      <c r="J30" s="33" t="s">
        <v>10</v>
      </c>
      <c r="K30" s="33"/>
      <c r="L30" s="33" t="s">
        <v>11</v>
      </c>
      <c r="M30" s="33"/>
      <c r="N30" s="33" t="s">
        <v>12</v>
      </c>
      <c r="O30" s="33"/>
      <c r="P30" s="33" t="s">
        <v>13</v>
      </c>
      <c r="Q30" s="33"/>
      <c r="R30" s="33" t="s">
        <v>14</v>
      </c>
      <c r="S30" s="33"/>
      <c r="T30" s="33" t="s">
        <v>15</v>
      </c>
      <c r="U30" s="40"/>
    </row>
    <row r="31" spans="2:21" ht="15.75" customHeight="1" thickBot="1">
      <c r="B31" s="30" t="s">
        <v>1</v>
      </c>
      <c r="C31" s="31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0.028</v>
      </c>
      <c r="E32" s="4">
        <v>0</v>
      </c>
      <c r="F32" s="2">
        <v>0.0526</v>
      </c>
      <c r="G32" s="2">
        <v>0</v>
      </c>
      <c r="H32" s="5">
        <v>0.0109</v>
      </c>
      <c r="I32" s="4">
        <v>0</v>
      </c>
      <c r="J32" s="2">
        <v>0.0416</v>
      </c>
      <c r="K32" s="2">
        <v>0.0101</v>
      </c>
      <c r="L32" s="5">
        <v>0</v>
      </c>
      <c r="M32" s="4">
        <v>0</v>
      </c>
      <c r="N32" s="2">
        <v>0</v>
      </c>
      <c r="O32" s="2">
        <v>0</v>
      </c>
      <c r="P32" s="5">
        <v>0.0142</v>
      </c>
      <c r="Q32" s="4">
        <v>0.0113</v>
      </c>
      <c r="R32" s="5">
        <v>0.0071</v>
      </c>
      <c r="S32" s="4">
        <v>0.0491</v>
      </c>
      <c r="T32" s="2">
        <v>0.0175</v>
      </c>
      <c r="U32" s="3">
        <v>0.0045</v>
      </c>
    </row>
    <row r="33" spans="2:21" ht="15.75" customHeight="1">
      <c r="B33" s="15" t="s">
        <v>49</v>
      </c>
      <c r="C33" s="19"/>
      <c r="D33" s="2">
        <v>0.5397</v>
      </c>
      <c r="E33" s="4">
        <v>0.3024</v>
      </c>
      <c r="F33" s="2">
        <v>0.5609</v>
      </c>
      <c r="G33" s="2">
        <v>0.1112</v>
      </c>
      <c r="H33" s="5">
        <v>0.4748</v>
      </c>
      <c r="I33" s="4">
        <v>0.3618</v>
      </c>
      <c r="J33" s="2">
        <v>0.6146</v>
      </c>
      <c r="K33" s="2">
        <v>0.6969</v>
      </c>
      <c r="L33" s="5">
        <v>0.396</v>
      </c>
      <c r="M33" s="4">
        <v>0.2145</v>
      </c>
      <c r="N33" s="2">
        <v>0.5679</v>
      </c>
      <c r="O33" s="2">
        <v>0.0858</v>
      </c>
      <c r="P33" s="5">
        <v>0.4772</v>
      </c>
      <c r="Q33" s="4">
        <v>0.1724</v>
      </c>
      <c r="R33" s="5">
        <v>0.6239</v>
      </c>
      <c r="S33" s="4">
        <v>0.1468</v>
      </c>
      <c r="T33" s="2">
        <v>0.364</v>
      </c>
      <c r="U33" s="3">
        <v>0.0486</v>
      </c>
    </row>
    <row r="34" spans="2:21" ht="15.75" customHeight="1">
      <c r="B34" s="15" t="s">
        <v>50</v>
      </c>
      <c r="C34" s="19"/>
      <c r="D34" s="2">
        <v>0.1589</v>
      </c>
      <c r="E34" s="4">
        <v>0.0938</v>
      </c>
      <c r="F34" s="2">
        <v>0.2115</v>
      </c>
      <c r="G34" s="2">
        <v>0.5805</v>
      </c>
      <c r="H34" s="5">
        <v>0.2648</v>
      </c>
      <c r="I34" s="4">
        <v>0.0647</v>
      </c>
      <c r="J34" s="2">
        <v>0.3126</v>
      </c>
      <c r="K34" s="2">
        <v>0.3414</v>
      </c>
      <c r="L34" s="5">
        <v>0.2956</v>
      </c>
      <c r="M34" s="4">
        <v>0.2639</v>
      </c>
      <c r="N34" s="2">
        <v>0.2119</v>
      </c>
      <c r="O34" s="2">
        <v>0</v>
      </c>
      <c r="P34" s="5">
        <v>0.3739</v>
      </c>
      <c r="Q34" s="4">
        <v>0.1536</v>
      </c>
      <c r="R34" s="5">
        <v>0.2312</v>
      </c>
      <c r="S34" s="4">
        <v>0.1619</v>
      </c>
      <c r="T34" s="2">
        <v>0.2826</v>
      </c>
      <c r="U34" s="3">
        <v>0.1667</v>
      </c>
    </row>
    <row r="35" spans="2:21" ht="15.75" customHeight="1">
      <c r="B35" s="15" t="s">
        <v>51</v>
      </c>
      <c r="C35" s="19"/>
      <c r="D35" s="2">
        <v>0.097</v>
      </c>
      <c r="E35" s="4">
        <v>0</v>
      </c>
      <c r="F35" s="2">
        <v>0.0519</v>
      </c>
      <c r="G35" s="2">
        <v>0.0165</v>
      </c>
      <c r="H35" s="5">
        <v>0.0605</v>
      </c>
      <c r="I35" s="4">
        <v>0.014</v>
      </c>
      <c r="J35" s="2">
        <v>0.0105</v>
      </c>
      <c r="K35" s="2">
        <v>0</v>
      </c>
      <c r="L35" s="5">
        <v>0.0662</v>
      </c>
      <c r="M35" s="4">
        <v>0.2817</v>
      </c>
      <c r="N35" s="2">
        <v>0</v>
      </c>
      <c r="O35" s="2">
        <v>0</v>
      </c>
      <c r="P35" s="5">
        <v>0.0686</v>
      </c>
      <c r="Q35" s="4">
        <v>0.0036</v>
      </c>
      <c r="R35" s="5">
        <v>0.0343</v>
      </c>
      <c r="S35" s="4">
        <v>0.0784</v>
      </c>
      <c r="T35" s="2">
        <v>0.0258</v>
      </c>
      <c r="U35" s="3">
        <v>0.094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0.022</v>
      </c>
      <c r="G36" s="2">
        <v>0.0091</v>
      </c>
      <c r="H36" s="5">
        <v>0</v>
      </c>
      <c r="I36" s="4">
        <v>0.0879</v>
      </c>
      <c r="J36" s="2">
        <v>0</v>
      </c>
      <c r="K36" s="2">
        <v>0.0629</v>
      </c>
      <c r="L36" s="5">
        <v>0.0186</v>
      </c>
      <c r="M36" s="4">
        <v>0.0838</v>
      </c>
      <c r="N36" s="2">
        <v>0</v>
      </c>
      <c r="O36" s="2">
        <v>0.1926</v>
      </c>
      <c r="P36" s="5">
        <v>0.003</v>
      </c>
      <c r="Q36" s="4">
        <v>0.0886</v>
      </c>
      <c r="R36" s="5">
        <v>0.0097</v>
      </c>
      <c r="S36" s="4">
        <v>0</v>
      </c>
      <c r="T36" s="2">
        <v>0.0615</v>
      </c>
      <c r="U36" s="3">
        <v>0.066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0.0367</v>
      </c>
      <c r="G37" s="2">
        <v>0</v>
      </c>
      <c r="H37" s="5">
        <v>0.0125</v>
      </c>
      <c r="I37" s="4">
        <v>0.0552</v>
      </c>
      <c r="J37" s="2">
        <v>0</v>
      </c>
      <c r="K37" s="2">
        <v>0</v>
      </c>
      <c r="L37" s="5">
        <v>0.0113</v>
      </c>
      <c r="M37" s="4">
        <v>0.0314</v>
      </c>
      <c r="N37" s="2">
        <v>0</v>
      </c>
      <c r="O37" s="2">
        <v>0</v>
      </c>
      <c r="P37" s="5">
        <v>0.0064</v>
      </c>
      <c r="Q37" s="4">
        <v>0.1078</v>
      </c>
      <c r="R37" s="5">
        <v>0</v>
      </c>
      <c r="S37" s="4">
        <v>0</v>
      </c>
      <c r="T37" s="2">
        <v>0.093</v>
      </c>
      <c r="U37" s="3">
        <v>0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0.0077</v>
      </c>
      <c r="M38" s="4">
        <v>0.0252</v>
      </c>
      <c r="N38" s="2">
        <v>0</v>
      </c>
      <c r="O38" s="2">
        <v>0.154</v>
      </c>
      <c r="P38" s="5">
        <v>0</v>
      </c>
      <c r="Q38" s="4">
        <v>0.0036</v>
      </c>
      <c r="R38" s="5">
        <v>0</v>
      </c>
      <c r="S38" s="4">
        <v>0.0629</v>
      </c>
      <c r="T38" s="2">
        <v>0</v>
      </c>
      <c r="U38" s="3">
        <v>0.0169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0.0903</v>
      </c>
      <c r="N39" s="2">
        <v>0</v>
      </c>
      <c r="O39" s="2">
        <v>0</v>
      </c>
      <c r="P39" s="5">
        <v>0.004</v>
      </c>
      <c r="Q39" s="4">
        <v>0.1143</v>
      </c>
      <c r="R39" s="5">
        <v>0</v>
      </c>
      <c r="S39" s="4">
        <v>0</v>
      </c>
      <c r="T39" s="2">
        <v>0</v>
      </c>
      <c r="U39" s="3">
        <v>0.0076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0.0082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0.0302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0.0239</v>
      </c>
      <c r="H41" s="5">
        <v>0</v>
      </c>
      <c r="I41" s="4">
        <v>0</v>
      </c>
      <c r="J41" s="2">
        <v>0</v>
      </c>
      <c r="K41" s="2">
        <v>0</v>
      </c>
      <c r="L41" s="5">
        <v>0.0048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0.0067</v>
      </c>
      <c r="N42" s="2">
        <v>0</v>
      </c>
      <c r="O42" s="2">
        <v>0</v>
      </c>
      <c r="P42" s="5">
        <v>0.0011</v>
      </c>
      <c r="Q42" s="4">
        <v>0.0059</v>
      </c>
      <c r="R42" s="5">
        <v>0</v>
      </c>
      <c r="S42" s="4">
        <v>0</v>
      </c>
      <c r="T42" s="2">
        <v>0.0079</v>
      </c>
      <c r="U42" s="3">
        <v>0.0945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0.0189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0.0629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0.0203</v>
      </c>
      <c r="I44" s="4">
        <v>0.0262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0.0067</v>
      </c>
      <c r="U44" s="3">
        <v>0</v>
      </c>
    </row>
    <row r="45" spans="2:21" ht="15.75" customHeight="1">
      <c r="B45" s="15" t="s">
        <v>64</v>
      </c>
      <c r="C45" s="20">
        <v>1</v>
      </c>
      <c r="D45" s="2">
        <v>0.0098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0.0064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</v>
      </c>
      <c r="F46" s="6">
        <v>0.0006</v>
      </c>
      <c r="G46" s="6">
        <v>0.0003</v>
      </c>
      <c r="H46" s="8">
        <v>0.0001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0.0008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41183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37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8" t="s">
        <v>0</v>
      </c>
      <c r="C9" s="39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40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0.0085</v>
      </c>
      <c r="E11" s="4">
        <v>0.0182</v>
      </c>
      <c r="F11" s="2">
        <v>0</v>
      </c>
      <c r="G11" s="2">
        <v>0.0189</v>
      </c>
      <c r="H11" s="5">
        <v>0.0048</v>
      </c>
      <c r="I11" s="4">
        <v>0.0063</v>
      </c>
      <c r="J11" s="2">
        <v>0.0064</v>
      </c>
      <c r="K11" s="3">
        <v>0.0665</v>
      </c>
      <c r="M11" t="s">
        <v>41</v>
      </c>
    </row>
    <row r="12" spans="2:13" ht="15.75" customHeight="1">
      <c r="B12" s="15" t="s">
        <v>49</v>
      </c>
      <c r="C12" s="19"/>
      <c r="D12" s="2">
        <v>0.1099</v>
      </c>
      <c r="E12" s="4">
        <v>0</v>
      </c>
      <c r="F12" s="2">
        <v>0.0084</v>
      </c>
      <c r="G12" s="2">
        <v>0.017</v>
      </c>
      <c r="H12" s="5">
        <v>0.0239</v>
      </c>
      <c r="I12" s="4">
        <v>0.0766</v>
      </c>
      <c r="J12" s="2">
        <v>0.0267</v>
      </c>
      <c r="K12" s="3">
        <v>0.0218</v>
      </c>
      <c r="M12" s="13"/>
    </row>
    <row r="13" spans="2:13" ht="15.75" customHeight="1">
      <c r="B13" s="15" t="s">
        <v>50</v>
      </c>
      <c r="C13" s="19"/>
      <c r="D13" s="2">
        <v>0.4707</v>
      </c>
      <c r="E13" s="4">
        <v>0.126</v>
      </c>
      <c r="F13" s="2">
        <v>0.6642</v>
      </c>
      <c r="G13" s="2">
        <v>0.4104</v>
      </c>
      <c r="H13" s="5">
        <v>0.4636</v>
      </c>
      <c r="I13" s="4">
        <v>0.1317</v>
      </c>
      <c r="J13" s="2">
        <v>0.6241</v>
      </c>
      <c r="K13" s="3">
        <v>0.1457</v>
      </c>
      <c r="M13" t="s">
        <v>32</v>
      </c>
    </row>
    <row r="14" spans="2:13" ht="15.75" customHeight="1">
      <c r="B14" s="15" t="s">
        <v>51</v>
      </c>
      <c r="C14" s="19"/>
      <c r="D14" s="2">
        <v>0.2376</v>
      </c>
      <c r="E14" s="4">
        <v>0.4863</v>
      </c>
      <c r="F14" s="2">
        <v>0.3827</v>
      </c>
      <c r="G14" s="2">
        <v>0.1318</v>
      </c>
      <c r="H14" s="5">
        <v>0.3153</v>
      </c>
      <c r="I14" s="4">
        <v>0.1863</v>
      </c>
      <c r="J14" s="2">
        <v>0.3642</v>
      </c>
      <c r="K14" s="3">
        <v>0.2263</v>
      </c>
      <c r="M14" t="s">
        <v>33</v>
      </c>
    </row>
    <row r="15" spans="2:11" ht="15.75" customHeight="1">
      <c r="B15" s="15" t="s">
        <v>52</v>
      </c>
      <c r="C15" s="19"/>
      <c r="D15" s="2">
        <v>0.0658</v>
      </c>
      <c r="E15" s="4">
        <v>0.143</v>
      </c>
      <c r="F15" s="2">
        <v>0.0528</v>
      </c>
      <c r="G15" s="2">
        <v>0.2159</v>
      </c>
      <c r="H15" s="5">
        <v>0.089</v>
      </c>
      <c r="I15" s="4">
        <v>0.1443</v>
      </c>
      <c r="J15" s="2">
        <v>0.0694</v>
      </c>
      <c r="K15" s="3">
        <v>0.1796</v>
      </c>
    </row>
    <row r="16" spans="2:13" ht="15.75" customHeight="1">
      <c r="B16" s="15" t="s">
        <v>53</v>
      </c>
      <c r="C16" s="19"/>
      <c r="D16" s="2">
        <v>0</v>
      </c>
      <c r="E16" s="4">
        <v>0.0028</v>
      </c>
      <c r="F16" s="2">
        <v>0.0227</v>
      </c>
      <c r="G16" s="2">
        <v>0.0177</v>
      </c>
      <c r="H16" s="5">
        <v>0.0169</v>
      </c>
      <c r="I16" s="4">
        <v>0.0971</v>
      </c>
      <c r="J16" s="2">
        <v>0.0123</v>
      </c>
      <c r="K16" s="3">
        <v>0.1637</v>
      </c>
      <c r="M16" s="23" t="s">
        <v>23</v>
      </c>
    </row>
    <row r="17" spans="2:13" ht="15.75" customHeight="1">
      <c r="B17" s="15" t="s">
        <v>54</v>
      </c>
      <c r="C17" s="19"/>
      <c r="D17" s="2">
        <v>0.0103</v>
      </c>
      <c r="E17" s="4">
        <v>0.0667</v>
      </c>
      <c r="F17" s="2">
        <v>0.0037</v>
      </c>
      <c r="G17" s="2">
        <v>0</v>
      </c>
      <c r="H17" s="5">
        <v>0.0266</v>
      </c>
      <c r="I17" s="4">
        <v>0.1507</v>
      </c>
      <c r="J17" s="2">
        <v>0.0062</v>
      </c>
      <c r="K17" s="3">
        <v>0.0495</v>
      </c>
      <c r="M17" s="22" t="s">
        <v>24</v>
      </c>
    </row>
    <row r="18" spans="2:13" ht="15.75" customHeight="1">
      <c r="B18" s="15" t="s">
        <v>55</v>
      </c>
      <c r="C18" s="19"/>
      <c r="D18" s="2">
        <v>0.0125</v>
      </c>
      <c r="E18" s="4">
        <v>0.0088</v>
      </c>
      <c r="F18" s="2">
        <v>0</v>
      </c>
      <c r="G18" s="2">
        <v>0</v>
      </c>
      <c r="H18" s="5">
        <v>0.0022</v>
      </c>
      <c r="I18" s="4">
        <v>0.038</v>
      </c>
      <c r="J18" s="2">
        <v>0.0145</v>
      </c>
      <c r="K18" s="3">
        <v>0.0034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0.0064</v>
      </c>
      <c r="F19" s="2">
        <v>0</v>
      </c>
      <c r="G19" s="2">
        <v>0</v>
      </c>
      <c r="H19" s="5">
        <v>0.0128</v>
      </c>
      <c r="I19" s="4">
        <v>0.0294</v>
      </c>
      <c r="J19" s="2">
        <v>0</v>
      </c>
      <c r="K19" s="3">
        <v>0.0048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0.0035</v>
      </c>
      <c r="G20" s="2">
        <v>0</v>
      </c>
      <c r="H20" s="5">
        <v>0.0038</v>
      </c>
      <c r="I20" s="4">
        <v>0.1164</v>
      </c>
      <c r="J20" s="2">
        <v>0</v>
      </c>
      <c r="K20" s="3">
        <v>0.0111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0.0078</v>
      </c>
      <c r="I21" s="4">
        <v>0.0099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0.0135</v>
      </c>
      <c r="E23" s="4">
        <v>0</v>
      </c>
      <c r="F23" s="2">
        <v>0</v>
      </c>
      <c r="G23" s="2">
        <v>0</v>
      </c>
      <c r="H23" s="5">
        <v>0.0025</v>
      </c>
      <c r="I23" s="4">
        <v>0</v>
      </c>
      <c r="J23" s="2">
        <v>0.0089</v>
      </c>
      <c r="K23" s="3">
        <v>0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0</v>
      </c>
      <c r="K24" s="3">
        <v>0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</v>
      </c>
      <c r="E25" s="4">
        <v>0</v>
      </c>
      <c r="F25" s="2">
        <v>0</v>
      </c>
      <c r="G25" s="2">
        <v>0</v>
      </c>
      <c r="H25" s="5">
        <v>0.0003</v>
      </c>
      <c r="I25" s="4">
        <v>0.0013</v>
      </c>
      <c r="J25" s="2">
        <v>0</v>
      </c>
      <c r="K25" s="3">
        <v>0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0.0005</v>
      </c>
      <c r="E26" s="7">
        <v>0</v>
      </c>
      <c r="F26" s="6">
        <v>0.0002</v>
      </c>
      <c r="G26" s="6">
        <v>0</v>
      </c>
      <c r="H26" s="8">
        <v>0</v>
      </c>
      <c r="I26" s="7">
        <v>0.0005</v>
      </c>
      <c r="J26" s="6">
        <v>0.0003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8" t="s">
        <v>0</v>
      </c>
      <c r="C31" s="39"/>
      <c r="D31" s="33" t="s">
        <v>8</v>
      </c>
      <c r="E31" s="33"/>
      <c r="F31" s="33" t="s">
        <v>9</v>
      </c>
      <c r="G31" s="33"/>
      <c r="H31" s="33" t="s">
        <v>16</v>
      </c>
      <c r="I31" s="33"/>
      <c r="J31" s="33" t="s">
        <v>10</v>
      </c>
      <c r="K31" s="33"/>
      <c r="L31" s="33" t="s">
        <v>11</v>
      </c>
      <c r="M31" s="33"/>
      <c r="N31" s="33" t="s">
        <v>12</v>
      </c>
      <c r="O31" s="33"/>
      <c r="P31" s="33" t="s">
        <v>13</v>
      </c>
      <c r="Q31" s="33"/>
      <c r="R31" s="33" t="s">
        <v>14</v>
      </c>
      <c r="S31" s="33"/>
      <c r="T31" s="33" t="s">
        <v>15</v>
      </c>
      <c r="U31" s="40"/>
    </row>
    <row r="32" spans="2:21" ht="15.75" customHeight="1" thickBot="1">
      <c r="B32" s="30" t="s">
        <v>1</v>
      </c>
      <c r="C32" s="31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</v>
      </c>
      <c r="E33" s="4">
        <v>0.0781</v>
      </c>
      <c r="F33" s="2">
        <v>0.0121</v>
      </c>
      <c r="G33" s="2">
        <v>0</v>
      </c>
      <c r="H33" s="5">
        <v>0</v>
      </c>
      <c r="I33" s="4">
        <v>0</v>
      </c>
      <c r="J33" s="2">
        <v>0</v>
      </c>
      <c r="K33" s="2">
        <v>0.0202</v>
      </c>
      <c r="L33" s="5">
        <v>0.0089</v>
      </c>
      <c r="M33" s="4">
        <v>0</v>
      </c>
      <c r="N33" s="2">
        <v>0</v>
      </c>
      <c r="O33" s="2">
        <v>0</v>
      </c>
      <c r="P33" s="5">
        <v>0</v>
      </c>
      <c r="Q33" s="4">
        <v>0.0137</v>
      </c>
      <c r="R33" s="5">
        <v>0</v>
      </c>
      <c r="S33" s="4">
        <v>0</v>
      </c>
      <c r="T33" s="2">
        <v>0.0117</v>
      </c>
      <c r="U33" s="3">
        <v>0.1097</v>
      </c>
    </row>
    <row r="34" spans="2:21" ht="15.75" customHeight="1">
      <c r="B34" s="15" t="s">
        <v>49</v>
      </c>
      <c r="C34" s="19"/>
      <c r="D34" s="2">
        <v>0.1799</v>
      </c>
      <c r="E34" s="4">
        <v>0</v>
      </c>
      <c r="F34" s="2">
        <v>0.0722</v>
      </c>
      <c r="G34" s="2">
        <v>0</v>
      </c>
      <c r="H34" s="5">
        <v>0</v>
      </c>
      <c r="I34" s="4">
        <v>0</v>
      </c>
      <c r="J34" s="2">
        <v>0.0187</v>
      </c>
      <c r="K34" s="2">
        <v>0.0922</v>
      </c>
      <c r="L34" s="5">
        <v>0.0137</v>
      </c>
      <c r="M34" s="4">
        <v>0.0816</v>
      </c>
      <c r="N34" s="2">
        <v>0.0826</v>
      </c>
      <c r="O34" s="2">
        <v>0.3283</v>
      </c>
      <c r="P34" s="5">
        <v>0.0218</v>
      </c>
      <c r="Q34" s="4">
        <v>0.0132</v>
      </c>
      <c r="R34" s="5">
        <v>0.0084</v>
      </c>
      <c r="S34" s="4">
        <v>0.0602</v>
      </c>
      <c r="T34" s="2">
        <v>0.0474</v>
      </c>
      <c r="U34" s="3">
        <v>0</v>
      </c>
    </row>
    <row r="35" spans="2:21" ht="15.75" customHeight="1">
      <c r="B35" s="15" t="s">
        <v>50</v>
      </c>
      <c r="C35" s="19"/>
      <c r="D35" s="2">
        <v>0.5453</v>
      </c>
      <c r="E35" s="4">
        <v>0</v>
      </c>
      <c r="F35" s="2">
        <v>0.4379</v>
      </c>
      <c r="G35" s="2">
        <v>0.2365</v>
      </c>
      <c r="H35" s="5">
        <v>0.6469</v>
      </c>
      <c r="I35" s="4">
        <v>0.1155</v>
      </c>
      <c r="J35" s="2">
        <v>0.682</v>
      </c>
      <c r="K35" s="2">
        <v>0.4791</v>
      </c>
      <c r="L35" s="5">
        <v>0.4488</v>
      </c>
      <c r="M35" s="4">
        <v>0.1401</v>
      </c>
      <c r="N35" s="2">
        <v>0.6791</v>
      </c>
      <c r="O35" s="2">
        <v>0.2039</v>
      </c>
      <c r="P35" s="5">
        <v>0.4175</v>
      </c>
      <c r="Q35" s="4">
        <v>0.1118</v>
      </c>
      <c r="R35" s="5">
        <v>0.6696</v>
      </c>
      <c r="S35" s="4">
        <v>0.0889</v>
      </c>
      <c r="T35" s="2">
        <v>0.5684</v>
      </c>
      <c r="U35" s="3">
        <v>0.1751</v>
      </c>
    </row>
    <row r="36" spans="2:21" ht="15.75" customHeight="1">
      <c r="B36" s="15" t="s">
        <v>51</v>
      </c>
      <c r="C36" s="19"/>
      <c r="D36" s="2">
        <v>0.1955</v>
      </c>
      <c r="E36" s="4">
        <v>0</v>
      </c>
      <c r="F36" s="2">
        <v>0.2549</v>
      </c>
      <c r="G36" s="2">
        <v>0.6101</v>
      </c>
      <c r="H36" s="5">
        <v>0.3657</v>
      </c>
      <c r="I36" s="4">
        <v>0.0912</v>
      </c>
      <c r="J36" s="2">
        <v>0.4025</v>
      </c>
      <c r="K36" s="2">
        <v>0.176</v>
      </c>
      <c r="L36" s="5">
        <v>0.3142</v>
      </c>
      <c r="M36" s="4">
        <v>0.0601</v>
      </c>
      <c r="N36" s="2">
        <v>0.3107</v>
      </c>
      <c r="O36" s="2">
        <v>0.0488</v>
      </c>
      <c r="P36" s="5">
        <v>0.3193</v>
      </c>
      <c r="Q36" s="4">
        <v>0.33</v>
      </c>
      <c r="R36" s="5">
        <v>0.3492</v>
      </c>
      <c r="S36" s="4">
        <v>0.241</v>
      </c>
      <c r="T36" s="2">
        <v>0.3816</v>
      </c>
      <c r="U36" s="3">
        <v>0.2219</v>
      </c>
    </row>
    <row r="37" spans="2:21" ht="15.75" customHeight="1">
      <c r="B37" s="15" t="s">
        <v>52</v>
      </c>
      <c r="C37" s="19"/>
      <c r="D37" s="2">
        <v>0.05</v>
      </c>
      <c r="E37" s="4">
        <v>0.4335</v>
      </c>
      <c r="F37" s="2">
        <v>0.0728</v>
      </c>
      <c r="G37" s="2">
        <v>0.0737</v>
      </c>
      <c r="H37" s="5">
        <v>0.0465</v>
      </c>
      <c r="I37" s="4">
        <v>0.1949</v>
      </c>
      <c r="J37" s="2">
        <v>0.0617</v>
      </c>
      <c r="K37" s="2">
        <v>0.2284</v>
      </c>
      <c r="L37" s="5">
        <v>0.0701</v>
      </c>
      <c r="M37" s="4">
        <v>0.2443</v>
      </c>
      <c r="N37" s="2">
        <v>0.2161</v>
      </c>
      <c r="O37" s="2">
        <v>0.2177</v>
      </c>
      <c r="P37" s="5">
        <v>0.0772</v>
      </c>
      <c r="Q37" s="4">
        <v>0.0476</v>
      </c>
      <c r="R37" s="5">
        <v>0.0423</v>
      </c>
      <c r="S37" s="4">
        <v>0.0412</v>
      </c>
      <c r="T37" s="2">
        <v>0.1069</v>
      </c>
      <c r="U37" s="3">
        <v>0.2251</v>
      </c>
    </row>
    <row r="38" spans="2:21" ht="15.75" customHeight="1">
      <c r="B38" s="15" t="s">
        <v>53</v>
      </c>
      <c r="C38" s="19"/>
      <c r="D38" s="2">
        <v>0</v>
      </c>
      <c r="E38" s="4">
        <v>0.0128</v>
      </c>
      <c r="F38" s="2">
        <v>0</v>
      </c>
      <c r="G38" s="2">
        <v>0</v>
      </c>
      <c r="H38" s="5">
        <v>0.0125</v>
      </c>
      <c r="I38" s="4">
        <v>0.0368</v>
      </c>
      <c r="J38" s="2">
        <v>0.0349</v>
      </c>
      <c r="K38" s="2">
        <v>0</v>
      </c>
      <c r="L38" s="5">
        <v>0.0238</v>
      </c>
      <c r="M38" s="4">
        <v>0.1087</v>
      </c>
      <c r="N38" s="2">
        <v>0.0331</v>
      </c>
      <c r="O38" s="2">
        <v>0</v>
      </c>
      <c r="P38" s="5">
        <v>0.0032</v>
      </c>
      <c r="Q38" s="4">
        <v>0.0791</v>
      </c>
      <c r="R38" s="5">
        <v>0.0156</v>
      </c>
      <c r="S38" s="4">
        <v>0.0519</v>
      </c>
      <c r="T38" s="2">
        <v>0.0089</v>
      </c>
      <c r="U38" s="3">
        <v>0.2245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0.0139</v>
      </c>
      <c r="G39" s="2">
        <v>0.098</v>
      </c>
      <c r="H39" s="5">
        <v>0.0073</v>
      </c>
      <c r="I39" s="4">
        <v>0</v>
      </c>
      <c r="J39" s="2">
        <v>0</v>
      </c>
      <c r="K39" s="2">
        <v>0</v>
      </c>
      <c r="L39" s="5">
        <v>0.0314</v>
      </c>
      <c r="M39" s="4">
        <v>0.0902</v>
      </c>
      <c r="N39" s="2">
        <v>0</v>
      </c>
      <c r="O39" s="2">
        <v>0.2986</v>
      </c>
      <c r="P39" s="5">
        <v>0.0283</v>
      </c>
      <c r="Q39" s="4">
        <v>0.143</v>
      </c>
      <c r="R39" s="5">
        <v>0</v>
      </c>
      <c r="S39" s="4">
        <v>0.0629</v>
      </c>
      <c r="T39" s="2">
        <v>0.015</v>
      </c>
      <c r="U39" s="3">
        <v>0.043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0.0187</v>
      </c>
      <c r="G40" s="2">
        <v>0.0152</v>
      </c>
      <c r="H40" s="5">
        <v>0</v>
      </c>
      <c r="I40" s="4">
        <v>0</v>
      </c>
      <c r="J40" s="2">
        <v>0</v>
      </c>
      <c r="K40" s="2">
        <v>0</v>
      </c>
      <c r="L40" s="5">
        <v>0.0044</v>
      </c>
      <c r="M40" s="4">
        <v>0.01</v>
      </c>
      <c r="N40" s="2">
        <v>0</v>
      </c>
      <c r="O40" s="2">
        <v>0</v>
      </c>
      <c r="P40" s="5">
        <v>0</v>
      </c>
      <c r="Q40" s="4">
        <v>0.0762</v>
      </c>
      <c r="R40" s="5">
        <v>0.0216</v>
      </c>
      <c r="S40" s="4">
        <v>0</v>
      </c>
      <c r="T40" s="2">
        <v>0.0062</v>
      </c>
      <c r="U40" s="3">
        <v>0.0041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0.0066</v>
      </c>
      <c r="H41" s="5">
        <v>0</v>
      </c>
      <c r="I41" s="4">
        <v>0</v>
      </c>
      <c r="J41" s="2">
        <v>0</v>
      </c>
      <c r="K41" s="2">
        <v>0</v>
      </c>
      <c r="L41" s="5">
        <v>0.0128</v>
      </c>
      <c r="M41" s="4">
        <v>0.0516</v>
      </c>
      <c r="N41" s="2">
        <v>0</v>
      </c>
      <c r="O41" s="2">
        <v>0</v>
      </c>
      <c r="P41" s="5">
        <v>0.0163</v>
      </c>
      <c r="Q41" s="4">
        <v>0.0062</v>
      </c>
      <c r="R41" s="5">
        <v>0</v>
      </c>
      <c r="S41" s="4">
        <v>0</v>
      </c>
      <c r="T41" s="2">
        <v>0</v>
      </c>
      <c r="U41" s="3">
        <v>0.0062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0.0071</v>
      </c>
      <c r="I42" s="4">
        <v>0</v>
      </c>
      <c r="J42" s="2">
        <v>0</v>
      </c>
      <c r="K42" s="2">
        <v>0</v>
      </c>
      <c r="L42" s="5">
        <v>0.0048</v>
      </c>
      <c r="M42" s="4">
        <v>0.0375</v>
      </c>
      <c r="N42" s="2">
        <v>0</v>
      </c>
      <c r="O42" s="2">
        <v>0.4071</v>
      </c>
      <c r="P42" s="5">
        <v>0.0032</v>
      </c>
      <c r="Q42" s="4">
        <v>0</v>
      </c>
      <c r="R42" s="5">
        <v>0</v>
      </c>
      <c r="S42" s="4">
        <v>0</v>
      </c>
      <c r="T42" s="2">
        <v>0</v>
      </c>
      <c r="U42" s="3">
        <v>0.0145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0.0088</v>
      </c>
      <c r="M43" s="4">
        <v>0.0187</v>
      </c>
      <c r="N43" s="2">
        <v>0</v>
      </c>
      <c r="O43" s="2">
        <v>0</v>
      </c>
      <c r="P43" s="5">
        <v>0.0088</v>
      </c>
      <c r="Q43" s="4">
        <v>0.005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0.0182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0.0273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0.0155</v>
      </c>
      <c r="U45" s="3">
        <v>0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15" t="s">
        <v>65</v>
      </c>
      <c r="C47" s="20">
        <v>1</v>
      </c>
      <c r="D47" s="2">
        <v>0</v>
      </c>
      <c r="E47" s="4">
        <v>0</v>
      </c>
      <c r="F47" s="2">
        <v>0</v>
      </c>
      <c r="G47" s="2">
        <v>0</v>
      </c>
      <c r="H47" s="5">
        <v>0</v>
      </c>
      <c r="I47" s="4">
        <v>0</v>
      </c>
      <c r="J47" s="2">
        <v>0</v>
      </c>
      <c r="K47" s="2">
        <v>0</v>
      </c>
      <c r="L47" s="5">
        <v>0.0007</v>
      </c>
      <c r="M47" s="4">
        <v>0</v>
      </c>
      <c r="N47" s="2">
        <v>0</v>
      </c>
      <c r="O47" s="2">
        <v>0.0109</v>
      </c>
      <c r="P47" s="5">
        <v>0</v>
      </c>
      <c r="Q47" s="4">
        <v>0</v>
      </c>
      <c r="R47" s="5">
        <v>0</v>
      </c>
      <c r="S47" s="4">
        <v>0</v>
      </c>
      <c r="T47" s="2">
        <v>0</v>
      </c>
      <c r="U47" s="3">
        <v>0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0.0006</v>
      </c>
      <c r="G48" s="6">
        <v>0</v>
      </c>
      <c r="H48" s="8">
        <v>0.0003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0.0013</v>
      </c>
      <c r="R48" s="8">
        <v>0</v>
      </c>
      <c r="S48" s="7">
        <v>0</v>
      </c>
      <c r="T48" s="6">
        <v>0.0005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41244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8" t="s">
        <v>0</v>
      </c>
      <c r="C9" s="39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40"/>
      <c r="M9" t="s">
        <v>44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0.1024</v>
      </c>
      <c r="E11" s="4">
        <v>0.1945</v>
      </c>
      <c r="F11" s="2">
        <v>0.0621</v>
      </c>
      <c r="G11" s="2">
        <v>0.1494</v>
      </c>
      <c r="H11" s="5">
        <v>0.047</v>
      </c>
      <c r="I11" s="4">
        <v>0.037</v>
      </c>
      <c r="J11" s="2">
        <v>0.0449</v>
      </c>
      <c r="K11" s="3">
        <v>0.0128</v>
      </c>
      <c r="M11" t="s">
        <v>45</v>
      </c>
    </row>
    <row r="12" spans="2:11" ht="15.75" customHeight="1">
      <c r="B12" s="15" t="s">
        <v>49</v>
      </c>
      <c r="C12" s="19"/>
      <c r="D12" s="2">
        <v>0.0934</v>
      </c>
      <c r="E12" s="4">
        <v>0.0409</v>
      </c>
      <c r="F12" s="2">
        <v>0.081</v>
      </c>
      <c r="G12" s="2">
        <v>0.286</v>
      </c>
      <c r="H12" s="5">
        <v>0.0314</v>
      </c>
      <c r="I12" s="4">
        <v>0.0349</v>
      </c>
      <c r="J12" s="2">
        <v>0.0601</v>
      </c>
      <c r="K12" s="3">
        <v>0.0851</v>
      </c>
    </row>
    <row r="13" spans="2:13" ht="15.75" customHeight="1">
      <c r="B13" s="15" t="s">
        <v>50</v>
      </c>
      <c r="C13" s="19"/>
      <c r="D13" s="2">
        <v>0.0262</v>
      </c>
      <c r="E13" s="4">
        <v>0.0289</v>
      </c>
      <c r="F13" s="2">
        <v>0.0049</v>
      </c>
      <c r="G13" s="2">
        <v>0.012</v>
      </c>
      <c r="H13" s="5">
        <v>0.0114</v>
      </c>
      <c r="I13" s="4">
        <v>0.0679</v>
      </c>
      <c r="J13" s="2">
        <v>0.0136</v>
      </c>
      <c r="K13" s="3">
        <v>0.0513</v>
      </c>
      <c r="M13" t="s">
        <v>32</v>
      </c>
    </row>
    <row r="14" spans="2:13" ht="15.75" customHeight="1">
      <c r="B14" s="15" t="s">
        <v>51</v>
      </c>
      <c r="C14" s="19"/>
      <c r="D14" s="2">
        <v>0.017</v>
      </c>
      <c r="E14" s="4">
        <v>0.0093</v>
      </c>
      <c r="F14" s="2">
        <v>0.0059</v>
      </c>
      <c r="G14" s="2">
        <v>0.0254</v>
      </c>
      <c r="H14" s="5">
        <v>0.0064</v>
      </c>
      <c r="I14" s="4">
        <v>0.0316</v>
      </c>
      <c r="J14" s="2">
        <v>0.0098</v>
      </c>
      <c r="K14" s="3">
        <v>0.0244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</v>
      </c>
      <c r="F15" s="2">
        <v>0</v>
      </c>
      <c r="G15" s="2">
        <v>0.0185</v>
      </c>
      <c r="H15" s="5">
        <v>0.0049</v>
      </c>
      <c r="I15" s="4">
        <v>0.0284</v>
      </c>
      <c r="J15" s="2">
        <v>0.0038</v>
      </c>
      <c r="K15" s="3">
        <v>0.0205</v>
      </c>
    </row>
    <row r="16" spans="2:13" ht="15.75" customHeight="1">
      <c r="B16" s="15" t="s">
        <v>53</v>
      </c>
      <c r="C16" s="19"/>
      <c r="D16" s="2">
        <v>0</v>
      </c>
      <c r="E16" s="4">
        <v>0</v>
      </c>
      <c r="F16" s="2">
        <v>0.0051</v>
      </c>
      <c r="G16" s="2">
        <v>0.0059</v>
      </c>
      <c r="H16" s="5">
        <v>0.0047</v>
      </c>
      <c r="I16" s="4">
        <v>0.0031</v>
      </c>
      <c r="J16" s="2">
        <v>0</v>
      </c>
      <c r="K16" s="3">
        <v>0</v>
      </c>
      <c r="M16" s="23" t="s">
        <v>23</v>
      </c>
    </row>
    <row r="17" spans="2:13" ht="15.75" customHeight="1">
      <c r="B17" s="15" t="s">
        <v>54</v>
      </c>
      <c r="C17" s="19"/>
      <c r="D17" s="2">
        <v>0.0073</v>
      </c>
      <c r="E17" s="4">
        <v>0</v>
      </c>
      <c r="F17" s="2">
        <v>0</v>
      </c>
      <c r="G17" s="2">
        <v>0</v>
      </c>
      <c r="H17" s="5">
        <v>0.0045</v>
      </c>
      <c r="I17" s="4">
        <v>0.0042</v>
      </c>
      <c r="J17" s="2">
        <v>0.0063</v>
      </c>
      <c r="K17" s="3">
        <v>0.0132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0.0015</v>
      </c>
      <c r="I18" s="4">
        <v>0.047</v>
      </c>
      <c r="J18" s="2">
        <v>0</v>
      </c>
      <c r="K18" s="3">
        <v>0.0029</v>
      </c>
      <c r="M18" s="22" t="s">
        <v>25</v>
      </c>
    </row>
    <row r="19" spans="2:13" ht="15.75" customHeight="1">
      <c r="B19" s="15" t="s">
        <v>56</v>
      </c>
      <c r="C19" s="19"/>
      <c r="D19" s="2">
        <v>0.0051</v>
      </c>
      <c r="E19" s="4">
        <v>0</v>
      </c>
      <c r="F19" s="2">
        <v>0</v>
      </c>
      <c r="G19" s="2">
        <v>0</v>
      </c>
      <c r="H19" s="5">
        <v>0.0026</v>
      </c>
      <c r="I19" s="4">
        <v>0.0045</v>
      </c>
      <c r="J19" s="2">
        <v>0.0027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0.0026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0.0002</v>
      </c>
      <c r="I21" s="4">
        <v>0.0029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0.0304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0.0007</v>
      </c>
      <c r="G23" s="2">
        <v>0.001</v>
      </c>
      <c r="H23" s="5">
        <v>0.0006</v>
      </c>
      <c r="I23" s="4">
        <v>0</v>
      </c>
      <c r="J23" s="2">
        <v>0</v>
      </c>
      <c r="K23" s="3">
        <v>0.0167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8" t="s">
        <v>0</v>
      </c>
      <c r="C29" s="39"/>
      <c r="D29" s="33" t="s">
        <v>8</v>
      </c>
      <c r="E29" s="33"/>
      <c r="F29" s="33" t="s">
        <v>9</v>
      </c>
      <c r="G29" s="33"/>
      <c r="H29" s="33" t="s">
        <v>16</v>
      </c>
      <c r="I29" s="33"/>
      <c r="J29" s="33" t="s">
        <v>10</v>
      </c>
      <c r="K29" s="33"/>
      <c r="L29" s="33" t="s">
        <v>11</v>
      </c>
      <c r="M29" s="33"/>
      <c r="N29" s="33" t="s">
        <v>12</v>
      </c>
      <c r="O29" s="33"/>
      <c r="P29" s="33" t="s">
        <v>13</v>
      </c>
      <c r="Q29" s="33"/>
      <c r="R29" s="33" t="s">
        <v>14</v>
      </c>
      <c r="S29" s="33"/>
      <c r="T29" s="33" t="s">
        <v>15</v>
      </c>
      <c r="U29" s="40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0.1059</v>
      </c>
      <c r="E31" s="4">
        <v>0.1648</v>
      </c>
      <c r="F31" s="2">
        <v>0.1409</v>
      </c>
      <c r="G31" s="2">
        <v>0.2409</v>
      </c>
      <c r="H31" s="5">
        <v>0.1021</v>
      </c>
      <c r="I31" s="4">
        <v>0.452</v>
      </c>
      <c r="J31" s="2">
        <v>0.0615</v>
      </c>
      <c r="K31" s="2">
        <v>0.1523</v>
      </c>
      <c r="L31" s="5">
        <v>0.0598</v>
      </c>
      <c r="M31" s="4">
        <v>0.0425</v>
      </c>
      <c r="N31" s="2">
        <v>0.1255</v>
      </c>
      <c r="O31" s="2">
        <v>0.2477</v>
      </c>
      <c r="P31" s="5">
        <v>0.0721</v>
      </c>
      <c r="Q31" s="4">
        <v>0.0549</v>
      </c>
      <c r="R31" s="5">
        <v>0.0733</v>
      </c>
      <c r="S31" s="4">
        <v>0.0098</v>
      </c>
      <c r="T31" s="2">
        <v>0.0469</v>
      </c>
      <c r="U31" s="3">
        <v>0.0212</v>
      </c>
    </row>
    <row r="32" spans="2:21" ht="15.75" customHeight="1">
      <c r="B32" s="15" t="s">
        <v>49</v>
      </c>
      <c r="C32" s="19"/>
      <c r="D32" s="2">
        <v>0.1032</v>
      </c>
      <c r="E32" s="4">
        <v>0</v>
      </c>
      <c r="F32" s="2">
        <v>0.1254</v>
      </c>
      <c r="G32" s="2">
        <v>0.0438</v>
      </c>
      <c r="H32" s="5">
        <v>0.1252</v>
      </c>
      <c r="I32" s="4">
        <v>0.3169</v>
      </c>
      <c r="J32" s="2">
        <v>0.0636</v>
      </c>
      <c r="K32" s="2">
        <v>0</v>
      </c>
      <c r="L32" s="5">
        <v>0.0467</v>
      </c>
      <c r="M32" s="4">
        <v>0.0215</v>
      </c>
      <c r="N32" s="2">
        <v>0.0363</v>
      </c>
      <c r="O32" s="2">
        <v>0.2035</v>
      </c>
      <c r="P32" s="5">
        <v>0.034</v>
      </c>
      <c r="Q32" s="4">
        <v>0.0612</v>
      </c>
      <c r="R32" s="5">
        <v>0.0755</v>
      </c>
      <c r="S32" s="4">
        <v>0.0787</v>
      </c>
      <c r="T32" s="2">
        <v>0.0641</v>
      </c>
      <c r="U32" s="3">
        <v>0.1341</v>
      </c>
    </row>
    <row r="33" spans="2:21" ht="15.75" customHeight="1">
      <c r="B33" s="15" t="s">
        <v>50</v>
      </c>
      <c r="C33" s="19"/>
      <c r="D33" s="2">
        <v>0.0355</v>
      </c>
      <c r="E33" s="4">
        <v>0.0323</v>
      </c>
      <c r="F33" s="2">
        <v>0.0354</v>
      </c>
      <c r="G33" s="2">
        <v>0.0349</v>
      </c>
      <c r="H33" s="5">
        <v>0.0107</v>
      </c>
      <c r="I33" s="4">
        <v>0.0537</v>
      </c>
      <c r="J33" s="2">
        <v>0.0057</v>
      </c>
      <c r="K33" s="2">
        <v>0.0076</v>
      </c>
      <c r="L33" s="5">
        <v>0.0202</v>
      </c>
      <c r="M33" s="4">
        <v>0.017</v>
      </c>
      <c r="N33" s="2">
        <v>0.0213</v>
      </c>
      <c r="O33" s="2">
        <v>0</v>
      </c>
      <c r="P33" s="5">
        <v>0.0137</v>
      </c>
      <c r="Q33" s="4">
        <v>0.1655</v>
      </c>
      <c r="R33" s="5">
        <v>0</v>
      </c>
      <c r="S33" s="4">
        <v>0.0891</v>
      </c>
      <c r="T33" s="2">
        <v>0.0222</v>
      </c>
      <c r="U33" s="3">
        <v>0.0418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0.0272</v>
      </c>
      <c r="G34" s="2">
        <v>0.0121</v>
      </c>
      <c r="H34" s="5">
        <v>0.0109</v>
      </c>
      <c r="I34" s="4">
        <v>0</v>
      </c>
      <c r="J34" s="2">
        <v>0</v>
      </c>
      <c r="K34" s="2">
        <v>0.0476</v>
      </c>
      <c r="L34" s="5">
        <v>0.0101</v>
      </c>
      <c r="M34" s="4">
        <v>0.0132</v>
      </c>
      <c r="N34" s="2">
        <v>0</v>
      </c>
      <c r="O34" s="2">
        <v>0</v>
      </c>
      <c r="P34" s="5">
        <v>0.0113</v>
      </c>
      <c r="Q34" s="4">
        <v>0.0714</v>
      </c>
      <c r="R34" s="5">
        <v>0.0163</v>
      </c>
      <c r="S34" s="4">
        <v>0.0051</v>
      </c>
      <c r="T34" s="2">
        <v>0.0122</v>
      </c>
      <c r="U34" s="3">
        <v>0.0316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</v>
      </c>
      <c r="I35" s="4">
        <v>0</v>
      </c>
      <c r="J35" s="2">
        <v>0</v>
      </c>
      <c r="K35" s="2">
        <v>0.0262</v>
      </c>
      <c r="L35" s="5">
        <v>0.0056</v>
      </c>
      <c r="M35" s="4">
        <v>0.0563</v>
      </c>
      <c r="N35" s="2">
        <v>0</v>
      </c>
      <c r="O35" s="2">
        <v>0</v>
      </c>
      <c r="P35" s="5">
        <v>0.0106</v>
      </c>
      <c r="Q35" s="4">
        <v>0.0443</v>
      </c>
      <c r="R35" s="5">
        <v>0</v>
      </c>
      <c r="S35" s="4">
        <v>0</v>
      </c>
      <c r="T35" s="2">
        <v>0.009</v>
      </c>
      <c r="U35" s="3">
        <v>0.0274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0.0094</v>
      </c>
      <c r="I36" s="4">
        <v>0.0137</v>
      </c>
      <c r="J36" s="2">
        <v>0</v>
      </c>
      <c r="K36" s="2">
        <v>0</v>
      </c>
      <c r="L36" s="5">
        <v>0.0077</v>
      </c>
      <c r="M36" s="4">
        <v>0.0052</v>
      </c>
      <c r="N36" s="2">
        <v>0</v>
      </c>
      <c r="O36" s="2">
        <v>0</v>
      </c>
      <c r="P36" s="5">
        <v>0.0066</v>
      </c>
      <c r="Q36" s="4">
        <v>0</v>
      </c>
      <c r="R36" s="5">
        <v>0</v>
      </c>
      <c r="S36" s="4">
        <v>0</v>
      </c>
      <c r="T36" s="2">
        <v>0</v>
      </c>
      <c r="U36" s="3">
        <v>0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0.0103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</v>
      </c>
      <c r="M37" s="4">
        <v>0.0069</v>
      </c>
      <c r="N37" s="2">
        <v>0</v>
      </c>
      <c r="O37" s="2">
        <v>0</v>
      </c>
      <c r="P37" s="5">
        <v>0.0108</v>
      </c>
      <c r="Q37" s="4">
        <v>0.0142</v>
      </c>
      <c r="R37" s="5">
        <v>0</v>
      </c>
      <c r="S37" s="4">
        <v>0.0308</v>
      </c>
      <c r="T37" s="2">
        <v>0.0153</v>
      </c>
      <c r="U37" s="3">
        <v>0.0027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0.003</v>
      </c>
      <c r="M38" s="4">
        <v>0.0748</v>
      </c>
      <c r="N38" s="2">
        <v>0</v>
      </c>
      <c r="O38" s="2">
        <v>0</v>
      </c>
      <c r="P38" s="5">
        <v>0</v>
      </c>
      <c r="Q38" s="4">
        <v>0.0525</v>
      </c>
      <c r="R38" s="5">
        <v>0</v>
      </c>
      <c r="S38" s="4">
        <v>0</v>
      </c>
      <c r="T38" s="2">
        <v>0</v>
      </c>
      <c r="U38" s="3">
        <v>0.0036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0.0076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0.0057</v>
      </c>
      <c r="M39" s="4">
        <v>0.0093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0.007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0.0066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0.0005</v>
      </c>
      <c r="Q41" s="4">
        <v>0.0052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0.0509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0.0013</v>
      </c>
      <c r="I43" s="4">
        <v>0.0021</v>
      </c>
      <c r="J43" s="2">
        <v>0</v>
      </c>
      <c r="K43" s="2">
        <v>0</v>
      </c>
      <c r="L43" s="5">
        <v>0.0012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0.0253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0.0002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coope322</cp:lastModifiedBy>
  <cp:lastPrinted>2011-01-07T16:09:29Z</cp:lastPrinted>
  <dcterms:created xsi:type="dcterms:W3CDTF">2010-12-09T18:10:19Z</dcterms:created>
  <dcterms:modified xsi:type="dcterms:W3CDTF">2013-01-17T13:03:24Z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