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<sst xmlns="http://schemas.openxmlformats.org/spreadsheetml/2006/main" count="390" uniqueCount="69">
  <si>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</si>
  <si>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</si>
  <si>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</si>
  <si>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</si>
  <si>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</si>
  <si>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</si>
  <si>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</si>
  <si>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</si>
  <si>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</si>
  <si>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</si>
  <si>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</si>
  <si>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</si>
  <si>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</si>
  <si>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</si>
  <si>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</si>
  <si>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</si>
  <si>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</si>
  <si>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</si>
  <si>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</si>
  <si>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</si>
  <si>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</si>
  <si>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</si>
  <si>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</si>
  <si>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</si>
  <si>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</si>
  <si>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</si>
  <si>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</si>
  <si>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</si>
  <si>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</si>
  <si>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</si>
  <si>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</si>
  <si>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</si>
  <si>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</si>
  <si>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</si>
  <si>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</si>
  <si>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</si>
  <si>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</si>
  <si>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</si>
  <si>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</si>
  <si>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</si>
  <si>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</si>
  <si>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</si>
  <si>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</si>
  <si>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</si>
  <si>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</si>
  <si>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</si>
  <si>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</si>
  <si>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April 2013 to the total number of housing units authorized by building permits</t>
  </si>
  <si>
    <t>Apr-13</t>
  </si>
  <si>
    <t>Mar-13</t>
  </si>
  <si>
    <t>Feb-13</t>
  </si>
  <si>
    <t>Jan-13</t>
  </si>
  <si>
    <t>Dec-12</t>
  </si>
  <si>
    <t>Nov-12</t>
  </si>
  <si>
    <t>Oct-12</t>
  </si>
  <si>
    <t>Sep-12</t>
  </si>
  <si>
    <t>Aug-12</t>
  </si>
  <si>
    <t>Jul-12</t>
  </si>
  <si>
    <t>Jun-12</t>
  </si>
  <si>
    <t>May-12</t>
  </si>
  <si>
    <t>Apr-12</t>
  </si>
  <si>
    <t>Oct-11</t>
  </si>
  <si>
    <t>for which construction was started in April 2013 to the total number of housing</t>
  </si>
  <si>
    <t>February 2013 to the total number of housing units authorized by building permits</t>
  </si>
  <si>
    <t>Mar-12</t>
  </si>
  <si>
    <t>Feb-12</t>
  </si>
  <si>
    <t>Aug-11</t>
  </si>
  <si>
    <t>March 2013 to the total number of housing units authorized by building permits</t>
  </si>
  <si>
    <t>Sep-11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</si>
</sst>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41365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8" t="s">
        <v>0</v>
      </c>
      <c r="C9" s="39"/>
      <c r="D9" s="40" t="s">
        <v>4</v>
      </c>
      <c r="E9" s="32"/>
      <c r="F9" s="32" t="s">
        <v>5</v>
      </c>
      <c r="G9" s="32"/>
      <c r="H9" s="32" t="s">
        <v>6</v>
      </c>
      <c r="I9" s="32"/>
      <c r="J9" s="32" t="s">
        <v>7</v>
      </c>
      <c r="K9" s="33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0.7132</v>
      </c>
      <c r="E11" s="4">
        <v>0.1746</v>
      </c>
      <c r="F11" s="2">
        <v>0.5406</v>
      </c>
      <c r="G11" s="2">
        <v>0.2657</v>
      </c>
      <c r="H11" s="5">
        <v>0.4207</v>
      </c>
      <c r="I11" s="4">
        <v>0.0973</v>
      </c>
      <c r="J11" s="2">
        <v>0.5334</v>
      </c>
      <c r="K11" s="3">
        <v>0.1324</v>
      </c>
      <c r="M11" t="s">
        <v>41</v>
      </c>
    </row>
    <row r="12" spans="2:11" ht="15.75" customHeight="1">
      <c r="B12" s="15" t="s">
        <v>49</v>
      </c>
      <c r="C12" s="19"/>
      <c r="D12" s="2">
        <v>0.2332</v>
      </c>
      <c r="E12" s="4">
        <v>0.0759</v>
      </c>
      <c r="F12" s="2">
        <v>0.3544</v>
      </c>
      <c r="G12" s="2">
        <v>0.3</v>
      </c>
      <c r="H12" s="5">
        <v>0.2815</v>
      </c>
      <c r="I12" s="4">
        <v>0.1711</v>
      </c>
      <c r="J12" s="2">
        <v>0.309</v>
      </c>
      <c r="K12" s="3">
        <v>0.3368</v>
      </c>
    </row>
    <row r="13" spans="2:13" ht="15.75" customHeight="1">
      <c r="B13" s="15" t="s">
        <v>50</v>
      </c>
      <c r="C13" s="19"/>
      <c r="D13" s="2">
        <v>0.0803</v>
      </c>
      <c r="E13" s="4">
        <v>0.0423</v>
      </c>
      <c r="F13" s="2">
        <v>0.0985</v>
      </c>
      <c r="G13" s="2">
        <v>0.0549</v>
      </c>
      <c r="H13" s="5">
        <v>0.0462</v>
      </c>
      <c r="I13" s="4">
        <v>0.0493</v>
      </c>
      <c r="J13" s="2">
        <v>0.0364</v>
      </c>
      <c r="K13" s="3">
        <v>0.0591</v>
      </c>
      <c r="M13" t="s">
        <v>32</v>
      </c>
    </row>
    <row r="14" spans="2:13" ht="15.75" customHeight="1">
      <c r="B14" s="15" t="s">
        <v>51</v>
      </c>
      <c r="C14" s="19"/>
      <c r="D14" s="2">
        <v>0.0758</v>
      </c>
      <c r="E14" s="4">
        <v>0.019</v>
      </c>
      <c r="F14" s="2">
        <v>0.0236</v>
      </c>
      <c r="G14" s="2">
        <v>0.0903</v>
      </c>
      <c r="H14" s="5">
        <v>0.0305</v>
      </c>
      <c r="I14" s="4">
        <v>0.0725</v>
      </c>
      <c r="J14" s="2">
        <v>0.0439</v>
      </c>
      <c r="K14" s="3">
        <v>0.0444</v>
      </c>
      <c r="M14" t="s">
        <v>33</v>
      </c>
    </row>
    <row r="15" spans="2:11" ht="15.75" customHeight="1">
      <c r="B15" s="15" t="s">
        <v>52</v>
      </c>
      <c r="C15" s="19"/>
      <c r="D15" s="2">
        <v>0.0339</v>
      </c>
      <c r="E15" s="4">
        <v>0.0281</v>
      </c>
      <c r="F15" s="2">
        <v>0.0248</v>
      </c>
      <c r="G15" s="2">
        <v>0</v>
      </c>
      <c r="H15" s="5">
        <v>0.0067</v>
      </c>
      <c r="I15" s="4">
        <v>0.0963</v>
      </c>
      <c r="J15" s="2">
        <v>0</v>
      </c>
      <c r="K15" s="3">
        <v>0.0334</v>
      </c>
    </row>
    <row r="16" spans="2:13" ht="15.75" customHeight="1">
      <c r="B16" s="15" t="s">
        <v>53</v>
      </c>
      <c r="C16" s="19"/>
      <c r="D16" s="2">
        <v>0.0227</v>
      </c>
      <c r="E16" s="4">
        <v>0</v>
      </c>
      <c r="F16" s="2">
        <v>0.0084</v>
      </c>
      <c r="G16" s="2">
        <v>0</v>
      </c>
      <c r="H16" s="5">
        <v>0.0099</v>
      </c>
      <c r="I16" s="4">
        <v>0.0005</v>
      </c>
      <c r="J16" s="2">
        <v>0.0103</v>
      </c>
      <c r="K16" s="3">
        <v>0.0228</v>
      </c>
      <c r="M16" s="23" t="s">
        <v>23</v>
      </c>
    </row>
    <row r="17" spans="2:13" ht="15.75" customHeight="1">
      <c r="B17" s="15" t="s">
        <v>54</v>
      </c>
      <c r="C17" s="19"/>
      <c r="D17" s="2">
        <v>0.0067</v>
      </c>
      <c r="E17" s="4">
        <v>0.0025</v>
      </c>
      <c r="F17" s="2">
        <v>0</v>
      </c>
      <c r="G17" s="2">
        <v>0.013</v>
      </c>
      <c r="H17" s="5">
        <v>0.0191</v>
      </c>
      <c r="I17" s="4">
        <v>0.0432</v>
      </c>
      <c r="J17" s="2">
        <v>0.0081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0.0014</v>
      </c>
      <c r="F18" s="2">
        <v>0.0061</v>
      </c>
      <c r="G18" s="2">
        <v>0.0089</v>
      </c>
      <c r="H18" s="5">
        <v>0.0039</v>
      </c>
      <c r="I18" s="4">
        <v>0.0416</v>
      </c>
      <c r="J18" s="2">
        <v>0.0037</v>
      </c>
      <c r="K18" s="3">
        <v>0.0719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0.0083</v>
      </c>
      <c r="F19" s="2">
        <v>0</v>
      </c>
      <c r="G19" s="2">
        <v>0.0556</v>
      </c>
      <c r="H19" s="5">
        <v>0</v>
      </c>
      <c r="I19" s="4">
        <v>0</v>
      </c>
      <c r="J19" s="2">
        <v>0</v>
      </c>
      <c r="K19" s="3">
        <v>0.0113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0.0096</v>
      </c>
      <c r="F20" s="2">
        <v>0</v>
      </c>
      <c r="G20" s="2">
        <v>0</v>
      </c>
      <c r="H20" s="5">
        <v>0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0.0121</v>
      </c>
      <c r="J21" s="2">
        <v>0</v>
      </c>
      <c r="K21" s="3">
        <v>0.0121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0.0356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0.0009</v>
      </c>
      <c r="I23" s="4">
        <v>0.0021</v>
      </c>
      <c r="J23" s="2">
        <v>0.0006</v>
      </c>
      <c r="K23" s="3">
        <v>0</v>
      </c>
      <c r="M23" s="13"/>
    </row>
    <row r="24" spans="2:13" ht="15.75" customHeight="1" thickBot="1">
      <c r="B24" s="16" t="s">
        <v>61</v>
      </c>
      <c r="C24" s="21">
        <v>2</v>
      </c>
      <c r="D24" s="6">
        <v>0.0002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8" t="s">
        <v>0</v>
      </c>
      <c r="C29" s="39"/>
      <c r="D29" s="32" t="s">
        <v>8</v>
      </c>
      <c r="E29" s="32"/>
      <c r="F29" s="32" t="s">
        <v>9</v>
      </c>
      <c r="G29" s="32"/>
      <c r="H29" s="32" t="s">
        <v>16</v>
      </c>
      <c r="I29" s="32"/>
      <c r="J29" s="32" t="s">
        <v>10</v>
      </c>
      <c r="K29" s="32"/>
      <c r="L29" s="32" t="s">
        <v>11</v>
      </c>
      <c r="M29" s="32"/>
      <c r="N29" s="32" t="s">
        <v>12</v>
      </c>
      <c r="O29" s="32"/>
      <c r="P29" s="32" t="s">
        <v>13</v>
      </c>
      <c r="Q29" s="32"/>
      <c r="R29" s="32" t="s">
        <v>14</v>
      </c>
      <c r="S29" s="32"/>
      <c r="T29" s="32" t="s">
        <v>15</v>
      </c>
      <c r="U29" s="33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0.8352</v>
      </c>
      <c r="E31" s="4">
        <v>0</v>
      </c>
      <c r="F31" s="2">
        <v>0.6632</v>
      </c>
      <c r="G31" s="2">
        <v>0.3327</v>
      </c>
      <c r="H31" s="5">
        <v>0.5586</v>
      </c>
      <c r="I31" s="4">
        <v>0.0174</v>
      </c>
      <c r="J31" s="2">
        <v>0.5174</v>
      </c>
      <c r="K31" s="2">
        <v>0.5062</v>
      </c>
      <c r="L31" s="5">
        <v>0.3885</v>
      </c>
      <c r="M31" s="4">
        <v>0.056</v>
      </c>
      <c r="N31" s="2">
        <v>0.74</v>
      </c>
      <c r="O31" s="2">
        <v>0</v>
      </c>
      <c r="P31" s="5">
        <v>0.3937</v>
      </c>
      <c r="Q31" s="4">
        <v>0.1951</v>
      </c>
      <c r="R31" s="5">
        <v>0.517</v>
      </c>
      <c r="S31" s="4">
        <v>0.1971</v>
      </c>
      <c r="T31" s="2">
        <v>0.5495</v>
      </c>
      <c r="U31" s="3">
        <v>0.1102</v>
      </c>
    </row>
    <row r="32" spans="2:21" ht="15.75" customHeight="1">
      <c r="B32" s="15" t="s">
        <v>49</v>
      </c>
      <c r="C32" s="19"/>
      <c r="D32" s="2">
        <v>0.338</v>
      </c>
      <c r="E32" s="4">
        <v>0</v>
      </c>
      <c r="F32" s="2">
        <v>0.1954</v>
      </c>
      <c r="G32" s="2">
        <v>0.131</v>
      </c>
      <c r="H32" s="5">
        <v>0.3448</v>
      </c>
      <c r="I32" s="4">
        <v>0.4263</v>
      </c>
      <c r="J32" s="2">
        <v>0.3661</v>
      </c>
      <c r="K32" s="2">
        <v>0.1493</v>
      </c>
      <c r="L32" s="5">
        <v>0.3178</v>
      </c>
      <c r="M32" s="4">
        <v>0.2213</v>
      </c>
      <c r="N32" s="2">
        <v>0.1519</v>
      </c>
      <c r="O32" s="2">
        <v>0.299</v>
      </c>
      <c r="P32" s="5">
        <v>0.2709</v>
      </c>
      <c r="Q32" s="4">
        <v>0.0986</v>
      </c>
      <c r="R32" s="5">
        <v>0.2635</v>
      </c>
      <c r="S32" s="4">
        <v>0.3283</v>
      </c>
      <c r="T32" s="2">
        <v>0.3728</v>
      </c>
      <c r="U32" s="3">
        <v>0.3437</v>
      </c>
    </row>
    <row r="33" spans="2:21" ht="15.75" customHeight="1">
      <c r="B33" s="15" t="s">
        <v>50</v>
      </c>
      <c r="C33" s="19"/>
      <c r="D33" s="2">
        <v>0.0714</v>
      </c>
      <c r="E33" s="4">
        <v>0.0479</v>
      </c>
      <c r="F33" s="2">
        <v>0.0846</v>
      </c>
      <c r="G33" s="2">
        <v>0.0415</v>
      </c>
      <c r="H33" s="5">
        <v>0.1169</v>
      </c>
      <c r="I33" s="4">
        <v>0.3184</v>
      </c>
      <c r="J33" s="2">
        <v>0.0626</v>
      </c>
      <c r="K33" s="2">
        <v>0</v>
      </c>
      <c r="L33" s="5">
        <v>0.0485</v>
      </c>
      <c r="M33" s="4">
        <v>0.1062</v>
      </c>
      <c r="N33" s="2">
        <v>0.0173</v>
      </c>
      <c r="O33" s="2">
        <v>0</v>
      </c>
      <c r="P33" s="5">
        <v>0.0483</v>
      </c>
      <c r="Q33" s="4">
        <v>0</v>
      </c>
      <c r="R33" s="5">
        <v>0.0097</v>
      </c>
      <c r="S33" s="4">
        <v>0</v>
      </c>
      <c r="T33" s="2">
        <v>0.0611</v>
      </c>
      <c r="U33" s="3">
        <v>0.0729</v>
      </c>
    </row>
    <row r="34" spans="2:21" ht="15.75" customHeight="1">
      <c r="B34" s="15" t="s">
        <v>51</v>
      </c>
      <c r="C34" s="19"/>
      <c r="D34" s="2">
        <v>0.0651</v>
      </c>
      <c r="E34" s="4">
        <v>0</v>
      </c>
      <c r="F34" s="2">
        <v>0.084</v>
      </c>
      <c r="G34" s="2">
        <v>0.0458</v>
      </c>
      <c r="H34" s="5">
        <v>0.0298</v>
      </c>
      <c r="I34" s="4">
        <v>0.0913</v>
      </c>
      <c r="J34" s="2">
        <v>0.0146</v>
      </c>
      <c r="K34" s="2">
        <v>0</v>
      </c>
      <c r="L34" s="5">
        <v>0.0267</v>
      </c>
      <c r="M34" s="4">
        <v>0.0304</v>
      </c>
      <c r="N34" s="2">
        <v>0.0275</v>
      </c>
      <c r="O34" s="2">
        <v>0.3199</v>
      </c>
      <c r="P34" s="5">
        <v>0.0369</v>
      </c>
      <c r="Q34" s="4">
        <v>0.0909</v>
      </c>
      <c r="R34" s="5">
        <v>0.0078</v>
      </c>
      <c r="S34" s="4">
        <v>0</v>
      </c>
      <c r="T34" s="2">
        <v>0.0792</v>
      </c>
      <c r="U34" s="3">
        <v>0.0728</v>
      </c>
    </row>
    <row r="35" spans="2:21" ht="15.75" customHeight="1">
      <c r="B35" s="15" t="s">
        <v>52</v>
      </c>
      <c r="C35" s="19"/>
      <c r="D35" s="2">
        <v>0.0841</v>
      </c>
      <c r="E35" s="4">
        <v>0</v>
      </c>
      <c r="F35" s="2">
        <v>0.0121</v>
      </c>
      <c r="G35" s="2">
        <v>0.0366</v>
      </c>
      <c r="H35" s="5">
        <v>0.024</v>
      </c>
      <c r="I35" s="4">
        <v>0</v>
      </c>
      <c r="J35" s="2">
        <v>0.026</v>
      </c>
      <c r="K35" s="2">
        <v>0</v>
      </c>
      <c r="L35" s="5">
        <v>0.0125</v>
      </c>
      <c r="M35" s="4">
        <v>0.0673</v>
      </c>
      <c r="N35" s="2">
        <v>0</v>
      </c>
      <c r="O35" s="2">
        <v>0.3101</v>
      </c>
      <c r="P35" s="5">
        <v>0</v>
      </c>
      <c r="Q35" s="4">
        <v>0.0915</v>
      </c>
      <c r="R35" s="5">
        <v>0</v>
      </c>
      <c r="S35" s="4">
        <v>0.04</v>
      </c>
      <c r="T35" s="2">
        <v>0</v>
      </c>
      <c r="U35" s="3">
        <v>0.029</v>
      </c>
    </row>
    <row r="36" spans="2:21" ht="15.75" customHeight="1">
      <c r="B36" s="15" t="s">
        <v>53</v>
      </c>
      <c r="C36" s="19"/>
      <c r="D36" s="2">
        <v>0.0432</v>
      </c>
      <c r="E36" s="4">
        <v>0</v>
      </c>
      <c r="F36" s="2">
        <v>0.0116</v>
      </c>
      <c r="G36" s="2">
        <v>0</v>
      </c>
      <c r="H36" s="5">
        <v>0.0088</v>
      </c>
      <c r="I36" s="4">
        <v>0</v>
      </c>
      <c r="J36" s="2">
        <v>0.008</v>
      </c>
      <c r="K36" s="2">
        <v>0</v>
      </c>
      <c r="L36" s="5">
        <v>0.0188</v>
      </c>
      <c r="M36" s="4">
        <v>0.0009</v>
      </c>
      <c r="N36" s="2">
        <v>0</v>
      </c>
      <c r="O36" s="2">
        <v>0</v>
      </c>
      <c r="P36" s="5">
        <v>0</v>
      </c>
      <c r="Q36" s="4">
        <v>0</v>
      </c>
      <c r="R36" s="5">
        <v>0.0053</v>
      </c>
      <c r="S36" s="4">
        <v>0</v>
      </c>
      <c r="T36" s="2">
        <v>0.0159</v>
      </c>
      <c r="U36" s="3">
        <v>0.0356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0.0096</v>
      </c>
      <c r="G37" s="2">
        <v>0.0046</v>
      </c>
      <c r="H37" s="5">
        <v>0</v>
      </c>
      <c r="I37" s="4">
        <v>0</v>
      </c>
      <c r="J37" s="2">
        <v>0</v>
      </c>
      <c r="K37" s="2">
        <v>0.016</v>
      </c>
      <c r="L37" s="5">
        <v>0.0251</v>
      </c>
      <c r="M37" s="4">
        <v>0</v>
      </c>
      <c r="N37" s="2">
        <v>0.0099</v>
      </c>
      <c r="O37" s="2">
        <v>0</v>
      </c>
      <c r="P37" s="5">
        <v>0.0134</v>
      </c>
      <c r="Q37" s="4">
        <v>0.1037</v>
      </c>
      <c r="R37" s="5">
        <v>0</v>
      </c>
      <c r="S37" s="4">
        <v>0</v>
      </c>
      <c r="T37" s="2">
        <v>0.0179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0.0018</v>
      </c>
      <c r="H38" s="5">
        <v>0</v>
      </c>
      <c r="I38" s="4">
        <v>0.017</v>
      </c>
      <c r="J38" s="2">
        <v>0.0132</v>
      </c>
      <c r="K38" s="2">
        <v>0</v>
      </c>
      <c r="L38" s="5">
        <v>0.0039</v>
      </c>
      <c r="M38" s="4">
        <v>0.0681</v>
      </c>
      <c r="N38" s="2">
        <v>0</v>
      </c>
      <c r="O38" s="2">
        <v>0</v>
      </c>
      <c r="P38" s="5">
        <v>0.0056</v>
      </c>
      <c r="Q38" s="4">
        <v>0.0205</v>
      </c>
      <c r="R38" s="5">
        <v>0</v>
      </c>
      <c r="S38" s="4">
        <v>0</v>
      </c>
      <c r="T38" s="2">
        <v>0.0081</v>
      </c>
      <c r="U38" s="3">
        <v>0.0935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0.0103</v>
      </c>
      <c r="H39" s="5">
        <v>0</v>
      </c>
      <c r="I39" s="4">
        <v>0.1487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0.0149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0.0123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0.0303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0.0179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0.0437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0.0018</v>
      </c>
      <c r="M43" s="4">
        <v>0.0047</v>
      </c>
      <c r="N43" s="2">
        <v>0</v>
      </c>
      <c r="O43" s="2">
        <v>0</v>
      </c>
      <c r="P43" s="5">
        <v>0</v>
      </c>
      <c r="Q43" s="4">
        <v>0.0004</v>
      </c>
      <c r="R43" s="5">
        <v>0</v>
      </c>
      <c r="S43" s="4">
        <v>0</v>
      </c>
      <c r="T43" s="2">
        <v>0.0012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0.0006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30:C30"/>
    <mergeCell ref="D9:E9"/>
    <mergeCell ref="R29:S29"/>
    <mergeCell ref="H9:I9"/>
    <mergeCell ref="J29:K29"/>
    <mergeCell ref="L29:M29"/>
    <mergeCell ref="F29:G29"/>
    <mergeCell ref="B9:C9"/>
    <mergeCell ref="P29:Q29"/>
    <mergeCell ref="B29:C29"/>
    <mergeCell ref="D29:E29"/>
    <mergeCell ref="T29:U29"/>
    <mergeCell ref="F9:G9"/>
    <mergeCell ref="N29:O29"/>
    <mergeCell ref="H29:I29"/>
    <mergeCell ref="B10:C10"/>
    <mergeCell ref="J9:K9"/>
    <mergeCell ref="B1:U1"/>
    <mergeCell ref="B2:U2"/>
    <mergeCell ref="B3:U3"/>
    <mergeCell ref="B4:U4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41334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8" t="s">
        <v>0</v>
      </c>
      <c r="C9" s="39"/>
      <c r="D9" s="40" t="s">
        <v>4</v>
      </c>
      <c r="E9" s="32"/>
      <c r="F9" s="32" t="s">
        <v>5</v>
      </c>
      <c r="G9" s="32"/>
      <c r="H9" s="32" t="s">
        <v>6</v>
      </c>
      <c r="I9" s="32"/>
      <c r="J9" s="32" t="s">
        <v>7</v>
      </c>
      <c r="K9" s="33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0.0216</v>
      </c>
      <c r="E11" s="4">
        <v>0.0045</v>
      </c>
      <c r="F11" s="2">
        <v>0.0207</v>
      </c>
      <c r="G11" s="2">
        <v>0</v>
      </c>
      <c r="H11" s="5">
        <v>0.0303</v>
      </c>
      <c r="I11" s="4">
        <v>0</v>
      </c>
      <c r="J11" s="2">
        <v>0.0237</v>
      </c>
      <c r="K11" s="3">
        <v>0.0893</v>
      </c>
      <c r="M11" t="s">
        <v>41</v>
      </c>
    </row>
    <row r="12" spans="2:11" ht="15.75" customHeight="1">
      <c r="B12" s="15" t="s">
        <v>49</v>
      </c>
      <c r="C12" s="19"/>
      <c r="D12" s="2">
        <v>0.5444</v>
      </c>
      <c r="E12" s="4">
        <v>0.6892</v>
      </c>
      <c r="F12" s="2">
        <v>0.5002</v>
      </c>
      <c r="G12" s="2">
        <v>0.548</v>
      </c>
      <c r="H12" s="5">
        <v>0.4955</v>
      </c>
      <c r="I12" s="4">
        <v>0.3654</v>
      </c>
      <c r="J12" s="2">
        <v>0.499</v>
      </c>
      <c r="K12" s="3">
        <v>0.2312</v>
      </c>
    </row>
    <row r="13" spans="2:13" ht="15.75" customHeight="1">
      <c r="B13" s="15" t="s">
        <v>50</v>
      </c>
      <c r="C13" s="19"/>
      <c r="D13" s="2">
        <v>0.2449</v>
      </c>
      <c r="E13" s="4">
        <v>0.2653</v>
      </c>
      <c r="F13" s="2">
        <v>0.4341</v>
      </c>
      <c r="G13" s="2">
        <v>0.1024</v>
      </c>
      <c r="H13" s="5">
        <v>0.381</v>
      </c>
      <c r="I13" s="4">
        <v>0.4167</v>
      </c>
      <c r="J13" s="2">
        <v>0.4322</v>
      </c>
      <c r="K13" s="3">
        <v>0.3996</v>
      </c>
      <c r="M13" t="s">
        <v>32</v>
      </c>
    </row>
    <row r="14" spans="2:13" ht="15.75" customHeight="1">
      <c r="B14" s="15" t="s">
        <v>51</v>
      </c>
      <c r="C14" s="19"/>
      <c r="D14" s="2">
        <v>0.0379</v>
      </c>
      <c r="E14" s="4">
        <v>0.0123</v>
      </c>
      <c r="F14" s="2">
        <v>0.0937</v>
      </c>
      <c r="G14" s="2">
        <v>0.0085</v>
      </c>
      <c r="H14" s="5">
        <v>0.0773</v>
      </c>
      <c r="I14" s="4">
        <v>0.2361</v>
      </c>
      <c r="J14" s="2">
        <v>0.0308</v>
      </c>
      <c r="K14" s="3">
        <v>0.1448</v>
      </c>
      <c r="M14" t="s">
        <v>33</v>
      </c>
    </row>
    <row r="15" spans="2:11" ht="15.75" customHeight="1">
      <c r="B15" s="15" t="s">
        <v>52</v>
      </c>
      <c r="C15" s="19"/>
      <c r="D15" s="2">
        <v>0.017</v>
      </c>
      <c r="E15" s="4">
        <v>0.1392</v>
      </c>
      <c r="F15" s="2">
        <v>0.0298</v>
      </c>
      <c r="G15" s="2">
        <v>0.0494</v>
      </c>
      <c r="H15" s="5">
        <v>0.0304</v>
      </c>
      <c r="I15" s="4">
        <v>0.0989</v>
      </c>
      <c r="J15" s="2">
        <v>0.046</v>
      </c>
      <c r="K15" s="3">
        <v>0.0643</v>
      </c>
    </row>
    <row r="16" spans="2:13" ht="15.75" customHeight="1">
      <c r="B16" s="15" t="s">
        <v>53</v>
      </c>
      <c r="C16" s="19"/>
      <c r="D16" s="2">
        <v>0</v>
      </c>
      <c r="E16" s="4">
        <v>0.0328</v>
      </c>
      <c r="F16" s="2">
        <v>0.0072</v>
      </c>
      <c r="G16" s="2">
        <v>0</v>
      </c>
      <c r="H16" s="5">
        <v>0.0449</v>
      </c>
      <c r="I16" s="4">
        <v>0.0682</v>
      </c>
      <c r="J16" s="2">
        <v>0.0117</v>
      </c>
      <c r="K16" s="3">
        <v>0.062</v>
      </c>
      <c r="M16" s="23" t="s">
        <v>23</v>
      </c>
    </row>
    <row r="17" spans="2:13" ht="15.75" customHeight="1">
      <c r="B17" s="15" t="s">
        <v>54</v>
      </c>
      <c r="C17" s="19"/>
      <c r="D17" s="2">
        <v>0.0178</v>
      </c>
      <c r="E17" s="4">
        <v>0.048</v>
      </c>
      <c r="F17" s="2">
        <v>0.0032</v>
      </c>
      <c r="G17" s="2">
        <v>0.0302</v>
      </c>
      <c r="H17" s="5">
        <v>0.0045</v>
      </c>
      <c r="I17" s="4">
        <v>0.0103</v>
      </c>
      <c r="J17" s="2">
        <v>0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0.0014</v>
      </c>
      <c r="F18" s="2">
        <v>0</v>
      </c>
      <c r="G18" s="2">
        <v>0</v>
      </c>
      <c r="H18" s="5">
        <v>0.0053</v>
      </c>
      <c r="I18" s="4">
        <v>0.0396</v>
      </c>
      <c r="J18" s="2">
        <v>0.0094</v>
      </c>
      <c r="K18" s="3">
        <v>0.0059</v>
      </c>
      <c r="M18" s="22" t="s">
        <v>25</v>
      </c>
    </row>
    <row r="19" spans="2:13" ht="15.75" customHeight="1">
      <c r="B19" s="15" t="s">
        <v>56</v>
      </c>
      <c r="C19" s="19"/>
      <c r="D19" s="2">
        <v>0.0179</v>
      </c>
      <c r="E19" s="4">
        <v>0</v>
      </c>
      <c r="F19" s="2">
        <v>0.0057</v>
      </c>
      <c r="G19" s="2">
        <v>0</v>
      </c>
      <c r="H19" s="5">
        <v>0.0039</v>
      </c>
      <c r="I19" s="4">
        <v>0.0458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0.0027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0.0043</v>
      </c>
      <c r="I21" s="4">
        <v>0</v>
      </c>
      <c r="J21" s="2">
        <v>0</v>
      </c>
      <c r="K21" s="3">
        <v>0.0034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0.0022</v>
      </c>
      <c r="K22" s="3">
        <v>0.0034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</v>
      </c>
      <c r="E24" s="4">
        <v>0.0005</v>
      </c>
      <c r="F24" s="2">
        <v>0</v>
      </c>
      <c r="G24" s="2">
        <v>0</v>
      </c>
      <c r="H24" s="5">
        <v>0.0008</v>
      </c>
      <c r="I24" s="4">
        <v>0.0051</v>
      </c>
      <c r="J24" s="2">
        <v>0.0008</v>
      </c>
      <c r="K24" s="3">
        <v>0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</v>
      </c>
      <c r="F25" s="6">
        <v>0</v>
      </c>
      <c r="G25" s="6">
        <v>0</v>
      </c>
      <c r="H25" s="8">
        <v>0.0001</v>
      </c>
      <c r="I25" s="7">
        <v>0</v>
      </c>
      <c r="J25" s="6">
        <v>0.0001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8" t="s">
        <v>0</v>
      </c>
      <c r="C30" s="39"/>
      <c r="D30" s="32" t="s">
        <v>8</v>
      </c>
      <c r="E30" s="32"/>
      <c r="F30" s="32" t="s">
        <v>9</v>
      </c>
      <c r="G30" s="32"/>
      <c r="H30" s="32" t="s">
        <v>16</v>
      </c>
      <c r="I30" s="32"/>
      <c r="J30" s="32" t="s">
        <v>10</v>
      </c>
      <c r="K30" s="32"/>
      <c r="L30" s="32" t="s">
        <v>11</v>
      </c>
      <c r="M30" s="32"/>
      <c r="N30" s="32" t="s">
        <v>12</v>
      </c>
      <c r="O30" s="32"/>
      <c r="P30" s="32" t="s">
        <v>13</v>
      </c>
      <c r="Q30" s="32"/>
      <c r="R30" s="32" t="s">
        <v>14</v>
      </c>
      <c r="S30" s="32"/>
      <c r="T30" s="32" t="s">
        <v>15</v>
      </c>
      <c r="U30" s="33"/>
    </row>
    <row r="31" spans="2:21" ht="15.75" customHeight="1" thickBot="1">
      <c r="B31" s="30" t="s">
        <v>1</v>
      </c>
      <c r="C31" s="31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</v>
      </c>
      <c r="E32" s="4">
        <v>0</v>
      </c>
      <c r="F32" s="2">
        <v>0.0305</v>
      </c>
      <c r="G32" s="2">
        <v>0.0085</v>
      </c>
      <c r="H32" s="5">
        <v>0.0366</v>
      </c>
      <c r="I32" s="4">
        <v>0</v>
      </c>
      <c r="J32" s="2">
        <v>0</v>
      </c>
      <c r="K32" s="2">
        <v>0</v>
      </c>
      <c r="L32" s="5">
        <v>0.0168</v>
      </c>
      <c r="M32" s="4">
        <v>0</v>
      </c>
      <c r="N32" s="2">
        <v>0</v>
      </c>
      <c r="O32" s="2">
        <v>0</v>
      </c>
      <c r="P32" s="5">
        <v>0.0591</v>
      </c>
      <c r="Q32" s="4">
        <v>0</v>
      </c>
      <c r="R32" s="5">
        <v>0.0477</v>
      </c>
      <c r="S32" s="4">
        <v>0.3319</v>
      </c>
      <c r="T32" s="2">
        <v>0</v>
      </c>
      <c r="U32" s="3">
        <v>0.0061</v>
      </c>
    </row>
    <row r="33" spans="2:21" ht="15.75" customHeight="1">
      <c r="B33" s="15" t="s">
        <v>49</v>
      </c>
      <c r="C33" s="19"/>
      <c r="D33" s="2">
        <v>0.4804</v>
      </c>
      <c r="E33" s="4">
        <v>0.8494</v>
      </c>
      <c r="F33" s="2">
        <v>0.5674</v>
      </c>
      <c r="G33" s="2">
        <v>0.5727</v>
      </c>
      <c r="H33" s="5">
        <v>0.4696</v>
      </c>
      <c r="I33" s="4">
        <v>0.1805</v>
      </c>
      <c r="J33" s="2">
        <v>0.537</v>
      </c>
      <c r="K33" s="2">
        <v>0.9865</v>
      </c>
      <c r="L33" s="5">
        <v>0.4436</v>
      </c>
      <c r="M33" s="4">
        <v>0.2729</v>
      </c>
      <c r="N33" s="2">
        <v>0.6189</v>
      </c>
      <c r="O33" s="2">
        <v>0.1411</v>
      </c>
      <c r="P33" s="5">
        <v>0.5323</v>
      </c>
      <c r="Q33" s="4">
        <v>0.4974</v>
      </c>
      <c r="R33" s="5">
        <v>0.5222</v>
      </c>
      <c r="S33" s="4">
        <v>0.2672</v>
      </c>
      <c r="T33" s="2">
        <v>0.4664</v>
      </c>
      <c r="U33" s="3">
        <v>0.2022</v>
      </c>
    </row>
    <row r="34" spans="2:21" ht="15.75" customHeight="1">
      <c r="B34" s="15" t="s">
        <v>50</v>
      </c>
      <c r="C34" s="19"/>
      <c r="D34" s="2">
        <v>0.1667</v>
      </c>
      <c r="E34" s="4">
        <v>0.8982</v>
      </c>
      <c r="F34" s="2">
        <v>0.2819</v>
      </c>
      <c r="G34" s="2">
        <v>0.1739</v>
      </c>
      <c r="H34" s="5">
        <v>0.4502</v>
      </c>
      <c r="I34" s="4">
        <v>0.2221</v>
      </c>
      <c r="J34" s="2">
        <v>0.4028</v>
      </c>
      <c r="K34" s="2">
        <v>0.0774</v>
      </c>
      <c r="L34" s="5">
        <v>0.3953</v>
      </c>
      <c r="M34" s="4">
        <v>0.1935</v>
      </c>
      <c r="N34" s="2">
        <v>0.3299</v>
      </c>
      <c r="O34" s="2">
        <v>0.3662</v>
      </c>
      <c r="P34" s="5">
        <v>0.3685</v>
      </c>
      <c r="Q34" s="4">
        <v>0.627</v>
      </c>
      <c r="R34" s="5">
        <v>0.3967</v>
      </c>
      <c r="S34" s="4">
        <v>0.487</v>
      </c>
      <c r="T34" s="2">
        <v>0.465</v>
      </c>
      <c r="U34" s="3">
        <v>0.3792</v>
      </c>
    </row>
    <row r="35" spans="2:21" ht="15.75" customHeight="1">
      <c r="B35" s="15" t="s">
        <v>51</v>
      </c>
      <c r="C35" s="19"/>
      <c r="D35" s="2">
        <v>0.0868</v>
      </c>
      <c r="E35" s="4">
        <v>0</v>
      </c>
      <c r="F35" s="2">
        <v>0</v>
      </c>
      <c r="G35" s="2">
        <v>0.0296</v>
      </c>
      <c r="H35" s="5">
        <v>0.0947</v>
      </c>
      <c r="I35" s="4">
        <v>0.0029</v>
      </c>
      <c r="J35" s="2">
        <v>0.0923</v>
      </c>
      <c r="K35" s="2">
        <v>0.5</v>
      </c>
      <c r="L35" s="5">
        <v>0.0925</v>
      </c>
      <c r="M35" s="4">
        <v>0.3202</v>
      </c>
      <c r="N35" s="2">
        <v>0.0275</v>
      </c>
      <c r="O35" s="2">
        <v>0</v>
      </c>
      <c r="P35" s="5">
        <v>0.0671</v>
      </c>
      <c r="Q35" s="4">
        <v>0.1618</v>
      </c>
      <c r="R35" s="5">
        <v>0.0209</v>
      </c>
      <c r="S35" s="4">
        <v>0.0504</v>
      </c>
      <c r="T35" s="2">
        <v>0.0405</v>
      </c>
      <c r="U35" s="3">
        <v>0.2053</v>
      </c>
    </row>
    <row r="36" spans="2:21" ht="15.75" customHeight="1">
      <c r="B36" s="15" t="s">
        <v>52</v>
      </c>
      <c r="C36" s="19"/>
      <c r="D36" s="2">
        <v>0</v>
      </c>
      <c r="E36" s="4">
        <v>0.3646</v>
      </c>
      <c r="F36" s="2">
        <v>0.0243</v>
      </c>
      <c r="G36" s="2">
        <v>0.0708</v>
      </c>
      <c r="H36" s="5">
        <v>0.0294</v>
      </c>
      <c r="I36" s="4">
        <v>0</v>
      </c>
      <c r="J36" s="2">
        <v>0.0303</v>
      </c>
      <c r="K36" s="2">
        <v>0.0527</v>
      </c>
      <c r="L36" s="5">
        <v>0.0287</v>
      </c>
      <c r="M36" s="4">
        <v>0.1026</v>
      </c>
      <c r="N36" s="2">
        <v>0.0427</v>
      </c>
      <c r="O36" s="2">
        <v>0.1884</v>
      </c>
      <c r="P36" s="5">
        <v>0.0296</v>
      </c>
      <c r="Q36" s="4">
        <v>0.0816</v>
      </c>
      <c r="R36" s="5">
        <v>0.0227</v>
      </c>
      <c r="S36" s="4">
        <v>0.0389</v>
      </c>
      <c r="T36" s="2">
        <v>0.0653</v>
      </c>
      <c r="U36" s="3">
        <v>0.0809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0.0492</v>
      </c>
      <c r="H37" s="5">
        <v>0.0066</v>
      </c>
      <c r="I37" s="4">
        <v>0</v>
      </c>
      <c r="J37" s="2">
        <v>0.008</v>
      </c>
      <c r="K37" s="2">
        <v>0</v>
      </c>
      <c r="L37" s="5">
        <v>0.0265</v>
      </c>
      <c r="M37" s="4">
        <v>0.0533</v>
      </c>
      <c r="N37" s="2">
        <v>0</v>
      </c>
      <c r="O37" s="2">
        <v>0</v>
      </c>
      <c r="P37" s="5">
        <v>0.0837</v>
      </c>
      <c r="Q37" s="4">
        <v>0.1132</v>
      </c>
      <c r="R37" s="5">
        <v>0</v>
      </c>
      <c r="S37" s="4">
        <v>0.0378</v>
      </c>
      <c r="T37" s="2">
        <v>0.0251</v>
      </c>
      <c r="U37" s="3">
        <v>0.0756</v>
      </c>
    </row>
    <row r="38" spans="2:21" ht="15.75" customHeight="1">
      <c r="B38" s="15" t="s">
        <v>54</v>
      </c>
      <c r="C38" s="19"/>
      <c r="D38" s="2">
        <v>0.0583</v>
      </c>
      <c r="E38" s="4">
        <v>0.0968</v>
      </c>
      <c r="F38" s="2">
        <v>0</v>
      </c>
      <c r="G38" s="2">
        <v>0.0053</v>
      </c>
      <c r="H38" s="5">
        <v>0</v>
      </c>
      <c r="I38" s="4">
        <v>0.1597</v>
      </c>
      <c r="J38" s="2">
        <v>0.0064</v>
      </c>
      <c r="K38" s="2">
        <v>0</v>
      </c>
      <c r="L38" s="5">
        <v>0.0086</v>
      </c>
      <c r="M38" s="4">
        <v>0</v>
      </c>
      <c r="N38" s="2">
        <v>0</v>
      </c>
      <c r="O38" s="2">
        <v>0</v>
      </c>
      <c r="P38" s="5">
        <v>0</v>
      </c>
      <c r="Q38" s="4">
        <v>0.0247</v>
      </c>
      <c r="R38" s="5">
        <v>0</v>
      </c>
      <c r="S38" s="4">
        <v>0</v>
      </c>
      <c r="T38" s="2">
        <v>0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0.0018</v>
      </c>
      <c r="H39" s="5">
        <v>0</v>
      </c>
      <c r="I39" s="4">
        <v>0</v>
      </c>
      <c r="J39" s="2">
        <v>0</v>
      </c>
      <c r="K39" s="2">
        <v>0</v>
      </c>
      <c r="L39" s="5">
        <v>0.0098</v>
      </c>
      <c r="M39" s="4">
        <v>0.0733</v>
      </c>
      <c r="N39" s="2">
        <v>0</v>
      </c>
      <c r="O39" s="2">
        <v>0</v>
      </c>
      <c r="P39" s="5">
        <v>0</v>
      </c>
      <c r="Q39" s="4">
        <v>0.0111</v>
      </c>
      <c r="R39" s="5">
        <v>0</v>
      </c>
      <c r="S39" s="4">
        <v>0</v>
      </c>
      <c r="T39" s="2">
        <v>0.0201</v>
      </c>
      <c r="U39" s="3">
        <v>0.0077</v>
      </c>
    </row>
    <row r="40" spans="2:21" ht="15.75" customHeight="1">
      <c r="B40" s="15" t="s">
        <v>56</v>
      </c>
      <c r="C40" s="19"/>
      <c r="D40" s="2">
        <v>0.0333</v>
      </c>
      <c r="E40" s="4">
        <v>0</v>
      </c>
      <c r="F40" s="2">
        <v>0.011</v>
      </c>
      <c r="G40" s="2">
        <v>0</v>
      </c>
      <c r="H40" s="5">
        <v>0</v>
      </c>
      <c r="I40" s="4">
        <v>0</v>
      </c>
      <c r="J40" s="2">
        <v>0.0135</v>
      </c>
      <c r="K40" s="2">
        <v>0</v>
      </c>
      <c r="L40" s="5">
        <v>0.0073</v>
      </c>
      <c r="M40" s="4">
        <v>0.0207</v>
      </c>
      <c r="N40" s="2">
        <v>0</v>
      </c>
      <c r="O40" s="2">
        <v>0</v>
      </c>
      <c r="P40" s="5">
        <v>0</v>
      </c>
      <c r="Q40" s="4">
        <v>0.081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0.0043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0.0086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0.005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0.0047</v>
      </c>
      <c r="U43" s="3">
        <v>0.0041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</v>
      </c>
      <c r="G45" s="2">
        <v>0.0007</v>
      </c>
      <c r="H45" s="5">
        <v>0</v>
      </c>
      <c r="I45" s="4">
        <v>0</v>
      </c>
      <c r="J45" s="2">
        <v>0</v>
      </c>
      <c r="K45" s="2">
        <v>0</v>
      </c>
      <c r="L45" s="5">
        <v>0.0005</v>
      </c>
      <c r="M45" s="4">
        <v>0</v>
      </c>
      <c r="N45" s="2">
        <v>0.0048</v>
      </c>
      <c r="O45" s="2">
        <v>0</v>
      </c>
      <c r="P45" s="5">
        <v>0</v>
      </c>
      <c r="Q45" s="4">
        <v>0.0102</v>
      </c>
      <c r="R45" s="5">
        <v>0</v>
      </c>
      <c r="S45" s="4">
        <v>0</v>
      </c>
      <c r="T45" s="2">
        <v>0.0016</v>
      </c>
      <c r="U45" s="3">
        <v>0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0.0002</v>
      </c>
      <c r="Q46" s="7">
        <v>0</v>
      </c>
      <c r="R46" s="8">
        <v>0</v>
      </c>
      <c r="S46" s="7">
        <v>0</v>
      </c>
      <c r="T46" s="6">
        <v>0.0002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41306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8" t="s">
        <v>0</v>
      </c>
      <c r="C9" s="39"/>
      <c r="D9" s="40" t="s">
        <v>4</v>
      </c>
      <c r="E9" s="32"/>
      <c r="F9" s="32" t="s">
        <v>5</v>
      </c>
      <c r="G9" s="32"/>
      <c r="H9" s="32" t="s">
        <v>6</v>
      </c>
      <c r="I9" s="32"/>
      <c r="J9" s="32" t="s">
        <v>7</v>
      </c>
      <c r="K9" s="33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0.0346</v>
      </c>
      <c r="E11" s="4">
        <v>0.0056</v>
      </c>
      <c r="F11" s="2">
        <v>0</v>
      </c>
      <c r="G11" s="2">
        <v>0.0033</v>
      </c>
      <c r="H11" s="5">
        <v>0.0062</v>
      </c>
      <c r="I11" s="4">
        <v>0.0341</v>
      </c>
      <c r="J11" s="2">
        <v>0</v>
      </c>
      <c r="K11" s="3">
        <v>0.009</v>
      </c>
      <c r="M11" t="s">
        <v>41</v>
      </c>
    </row>
    <row r="12" spans="2:13" ht="15.75" customHeight="1">
      <c r="B12" s="15" t="s">
        <v>49</v>
      </c>
      <c r="C12" s="19"/>
      <c r="D12" s="2">
        <v>0.1286</v>
      </c>
      <c r="E12" s="4">
        <v>0</v>
      </c>
      <c r="F12" s="2">
        <v>0.0071</v>
      </c>
      <c r="G12" s="2">
        <v>0.034</v>
      </c>
      <c r="H12" s="5">
        <v>0.0142</v>
      </c>
      <c r="I12" s="4">
        <v>0.1163</v>
      </c>
      <c r="J12" s="2">
        <v>0.0801</v>
      </c>
      <c r="K12" s="3">
        <v>0.0251</v>
      </c>
      <c r="M12" s="13"/>
    </row>
    <row r="13" spans="2:13" ht="15.75" customHeight="1">
      <c r="B13" s="15" t="s">
        <v>50</v>
      </c>
      <c r="C13" s="19"/>
      <c r="D13" s="2">
        <v>0.6558</v>
      </c>
      <c r="E13" s="4">
        <v>0.4054</v>
      </c>
      <c r="F13" s="2">
        <v>0.3572</v>
      </c>
      <c r="G13" s="2">
        <v>0.7654</v>
      </c>
      <c r="H13" s="5">
        <v>0.4544</v>
      </c>
      <c r="I13" s="4">
        <v>0.1428</v>
      </c>
      <c r="J13" s="2">
        <v>0.4978</v>
      </c>
      <c r="K13" s="3">
        <v>0.2397</v>
      </c>
      <c r="M13" t="s">
        <v>32</v>
      </c>
    </row>
    <row r="14" spans="2:13" ht="15.75" customHeight="1">
      <c r="B14" s="15" t="s">
        <v>51</v>
      </c>
      <c r="C14" s="19"/>
      <c r="D14" s="2">
        <v>0.2172</v>
      </c>
      <c r="E14" s="4">
        <v>0.238</v>
      </c>
      <c r="F14" s="2">
        <v>0.3722</v>
      </c>
      <c r="G14" s="2">
        <v>0.2145</v>
      </c>
      <c r="H14" s="5">
        <v>0.3767</v>
      </c>
      <c r="I14" s="4">
        <v>0.1434</v>
      </c>
      <c r="J14" s="2">
        <v>0.3437</v>
      </c>
      <c r="K14" s="3">
        <v>0.2004</v>
      </c>
      <c r="M14" t="s">
        <v>33</v>
      </c>
    </row>
    <row r="15" spans="2:11" ht="15.75" customHeight="1">
      <c r="B15" s="15" t="s">
        <v>52</v>
      </c>
      <c r="C15" s="19"/>
      <c r="D15" s="2">
        <v>0.0424</v>
      </c>
      <c r="E15" s="4">
        <v>0.0163</v>
      </c>
      <c r="F15" s="2">
        <v>0.0964</v>
      </c>
      <c r="G15" s="2">
        <v>0.0183</v>
      </c>
      <c r="H15" s="5">
        <v>0.09</v>
      </c>
      <c r="I15" s="4">
        <v>0.1383</v>
      </c>
      <c r="J15" s="2">
        <v>0.0867</v>
      </c>
      <c r="K15" s="3">
        <v>0.1436</v>
      </c>
    </row>
    <row r="16" spans="2:13" ht="15.75" customHeight="1">
      <c r="B16" s="15" t="s">
        <v>53</v>
      </c>
      <c r="C16" s="19"/>
      <c r="D16" s="2">
        <v>0.0302</v>
      </c>
      <c r="E16" s="4">
        <v>0.2498</v>
      </c>
      <c r="F16" s="2">
        <v>0.0106</v>
      </c>
      <c r="G16" s="2">
        <v>0.006</v>
      </c>
      <c r="H16" s="5">
        <v>0.0471</v>
      </c>
      <c r="I16" s="4">
        <v>0.0555</v>
      </c>
      <c r="J16" s="2">
        <v>0.0399</v>
      </c>
      <c r="K16" s="3">
        <v>0.0414</v>
      </c>
      <c r="M16" s="23" t="s">
        <v>23</v>
      </c>
    </row>
    <row r="17" spans="2:13" ht="15.75" customHeight="1">
      <c r="B17" s="15" t="s">
        <v>54</v>
      </c>
      <c r="C17" s="19"/>
      <c r="D17" s="2">
        <v>0.0268</v>
      </c>
      <c r="E17" s="4">
        <v>0</v>
      </c>
      <c r="F17" s="2">
        <v>0.008</v>
      </c>
      <c r="G17" s="2">
        <v>0</v>
      </c>
      <c r="H17" s="5">
        <v>0.0214</v>
      </c>
      <c r="I17" s="4">
        <v>0.0714</v>
      </c>
      <c r="J17" s="2">
        <v>0</v>
      </c>
      <c r="K17" s="3">
        <v>0.0253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0.0022</v>
      </c>
      <c r="F18" s="2">
        <v>0</v>
      </c>
      <c r="G18" s="2">
        <v>0</v>
      </c>
      <c r="H18" s="5">
        <v>0.0039</v>
      </c>
      <c r="I18" s="4">
        <v>0.0594</v>
      </c>
      <c r="J18" s="2">
        <v>0.0045</v>
      </c>
      <c r="K18" s="3">
        <v>0.0272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0.0139</v>
      </c>
      <c r="H19" s="5">
        <v>0</v>
      </c>
      <c r="I19" s="4">
        <v>0.0205</v>
      </c>
      <c r="J19" s="2">
        <v>0</v>
      </c>
      <c r="K19" s="3">
        <v>0.0229</v>
      </c>
      <c r="M19" s="22" t="s">
        <v>26</v>
      </c>
    </row>
    <row r="20" spans="2:13" ht="15.75" customHeight="1">
      <c r="B20" s="15" t="s">
        <v>57</v>
      </c>
      <c r="C20" s="19"/>
      <c r="D20" s="2">
        <v>0.0118</v>
      </c>
      <c r="E20" s="4">
        <v>0.0134</v>
      </c>
      <c r="F20" s="2">
        <v>0</v>
      </c>
      <c r="G20" s="2">
        <v>0</v>
      </c>
      <c r="H20" s="5">
        <v>0.0097</v>
      </c>
      <c r="I20" s="4">
        <v>0.0027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0.0022</v>
      </c>
      <c r="I21" s="4">
        <v>0.004</v>
      </c>
      <c r="J21" s="2">
        <v>0.0046</v>
      </c>
      <c r="K21" s="3">
        <v>0.0306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0.0064</v>
      </c>
      <c r="J22" s="2">
        <v>0</v>
      </c>
      <c r="K22" s="3">
        <v>0.0028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0.0013</v>
      </c>
      <c r="I24" s="4">
        <v>0</v>
      </c>
      <c r="J24" s="2">
        <v>0</v>
      </c>
      <c r="K24" s="3">
        <v>0.0101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</v>
      </c>
      <c r="E25" s="4">
        <v>0</v>
      </c>
      <c r="F25" s="2">
        <v>0</v>
      </c>
      <c r="G25" s="2">
        <v>0</v>
      </c>
      <c r="H25" s="5">
        <v>0.0003</v>
      </c>
      <c r="I25" s="4">
        <v>0.0007</v>
      </c>
      <c r="J25" s="2">
        <v>0.0013</v>
      </c>
      <c r="K25" s="3">
        <v>0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</v>
      </c>
      <c r="E26" s="7">
        <v>0</v>
      </c>
      <c r="F26" s="6">
        <v>0</v>
      </c>
      <c r="G26" s="6">
        <v>0</v>
      </c>
      <c r="H26" s="8">
        <v>0.0001</v>
      </c>
      <c r="I26" s="7">
        <v>0.0004</v>
      </c>
      <c r="J26" s="6">
        <v>0.0001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8" t="s">
        <v>0</v>
      </c>
      <c r="C31" s="39"/>
      <c r="D31" s="32" t="s">
        <v>8</v>
      </c>
      <c r="E31" s="32"/>
      <c r="F31" s="32" t="s">
        <v>9</v>
      </c>
      <c r="G31" s="32"/>
      <c r="H31" s="32" t="s">
        <v>16</v>
      </c>
      <c r="I31" s="32"/>
      <c r="J31" s="32" t="s">
        <v>10</v>
      </c>
      <c r="K31" s="32"/>
      <c r="L31" s="32" t="s">
        <v>11</v>
      </c>
      <c r="M31" s="32"/>
      <c r="N31" s="32" t="s">
        <v>12</v>
      </c>
      <c r="O31" s="32"/>
      <c r="P31" s="32" t="s">
        <v>13</v>
      </c>
      <c r="Q31" s="32"/>
      <c r="R31" s="32" t="s">
        <v>14</v>
      </c>
      <c r="S31" s="32"/>
      <c r="T31" s="32" t="s">
        <v>15</v>
      </c>
      <c r="U31" s="33"/>
    </row>
    <row r="32" spans="2:21" ht="15.75" customHeight="1" thickBot="1">
      <c r="B32" s="30" t="s">
        <v>1</v>
      </c>
      <c r="C32" s="31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0.0372</v>
      </c>
      <c r="E33" s="4">
        <v>0.0118</v>
      </c>
      <c r="F33" s="2">
        <v>0.0336</v>
      </c>
      <c r="G33" s="2">
        <v>0</v>
      </c>
      <c r="H33" s="5">
        <v>0</v>
      </c>
      <c r="I33" s="4">
        <v>0</v>
      </c>
      <c r="J33" s="2">
        <v>0</v>
      </c>
      <c r="K33" s="2">
        <v>0.0065</v>
      </c>
      <c r="L33" s="5">
        <v>0</v>
      </c>
      <c r="M33" s="4">
        <v>0.0501</v>
      </c>
      <c r="N33" s="2">
        <v>0</v>
      </c>
      <c r="O33" s="2">
        <v>0</v>
      </c>
      <c r="P33" s="5">
        <v>0.0176</v>
      </c>
      <c r="Q33" s="4">
        <v>0</v>
      </c>
      <c r="R33" s="5">
        <v>0</v>
      </c>
      <c r="S33" s="4">
        <v>0.0352</v>
      </c>
      <c r="T33" s="2">
        <v>0</v>
      </c>
      <c r="U33" s="3">
        <v>0</v>
      </c>
    </row>
    <row r="34" spans="2:21" ht="15.75" customHeight="1">
      <c r="B34" s="15" t="s">
        <v>49</v>
      </c>
      <c r="C34" s="19"/>
      <c r="D34" s="2">
        <v>0.0469</v>
      </c>
      <c r="E34" s="4">
        <v>0</v>
      </c>
      <c r="F34" s="2">
        <v>0.1581</v>
      </c>
      <c r="G34" s="2">
        <v>0</v>
      </c>
      <c r="H34" s="5">
        <v>0.0131</v>
      </c>
      <c r="I34" s="4">
        <v>0</v>
      </c>
      <c r="J34" s="2">
        <v>0</v>
      </c>
      <c r="K34" s="2">
        <v>0.0746</v>
      </c>
      <c r="L34" s="5">
        <v>0.021</v>
      </c>
      <c r="M34" s="4">
        <v>0.0125</v>
      </c>
      <c r="N34" s="2">
        <v>0.0082</v>
      </c>
      <c r="O34" s="2">
        <v>0</v>
      </c>
      <c r="P34" s="5">
        <v>0.0057</v>
      </c>
      <c r="Q34" s="4">
        <v>0.2442</v>
      </c>
      <c r="R34" s="5">
        <v>0.1079</v>
      </c>
      <c r="S34" s="4">
        <v>0.0562</v>
      </c>
      <c r="T34" s="2">
        <v>0.0411</v>
      </c>
      <c r="U34" s="3">
        <v>0</v>
      </c>
    </row>
    <row r="35" spans="2:21" ht="15.75" customHeight="1">
      <c r="B35" s="15" t="s">
        <v>50</v>
      </c>
      <c r="C35" s="19"/>
      <c r="D35" s="2">
        <v>0.6191</v>
      </c>
      <c r="E35" s="4">
        <v>0</v>
      </c>
      <c r="F35" s="2">
        <v>0.6732</v>
      </c>
      <c r="G35" s="2">
        <v>0.464</v>
      </c>
      <c r="H35" s="5">
        <v>0.3195</v>
      </c>
      <c r="I35" s="4">
        <v>0.0461</v>
      </c>
      <c r="J35" s="2">
        <v>0.4304</v>
      </c>
      <c r="K35" s="2">
        <v>0.9154</v>
      </c>
      <c r="L35" s="5">
        <v>0.4211</v>
      </c>
      <c r="M35" s="4">
        <v>0.2617</v>
      </c>
      <c r="N35" s="2">
        <v>0.6228</v>
      </c>
      <c r="O35" s="2">
        <v>0.4334</v>
      </c>
      <c r="P35" s="5">
        <v>0.474</v>
      </c>
      <c r="Q35" s="4">
        <v>0.0124</v>
      </c>
      <c r="R35" s="5">
        <v>0.5616</v>
      </c>
      <c r="S35" s="4">
        <v>0.0863</v>
      </c>
      <c r="T35" s="2">
        <v>0.4388</v>
      </c>
      <c r="U35" s="3">
        <v>0.2757</v>
      </c>
    </row>
    <row r="36" spans="2:21" ht="15.75" customHeight="1">
      <c r="B36" s="15" t="s">
        <v>51</v>
      </c>
      <c r="C36" s="19"/>
      <c r="D36" s="2">
        <v>0.1432</v>
      </c>
      <c r="E36" s="4">
        <v>0.0072</v>
      </c>
      <c r="F36" s="2">
        <v>0.2744</v>
      </c>
      <c r="G36" s="2">
        <v>0.5644</v>
      </c>
      <c r="H36" s="5">
        <v>0.4405</v>
      </c>
      <c r="I36" s="4">
        <v>0.2169</v>
      </c>
      <c r="J36" s="2">
        <v>0.2719</v>
      </c>
      <c r="K36" s="2">
        <v>0</v>
      </c>
      <c r="L36" s="5">
        <v>0.368</v>
      </c>
      <c r="M36" s="4">
        <v>0.0216</v>
      </c>
      <c r="N36" s="2">
        <v>0.2957</v>
      </c>
      <c r="O36" s="2">
        <v>0</v>
      </c>
      <c r="P36" s="5">
        <v>0.4094</v>
      </c>
      <c r="Q36" s="4">
        <v>0.3211</v>
      </c>
      <c r="R36" s="5">
        <v>0.3353</v>
      </c>
      <c r="S36" s="4">
        <v>0.111</v>
      </c>
      <c r="T36" s="2">
        <v>0.3519</v>
      </c>
      <c r="U36" s="3">
        <v>0.2577</v>
      </c>
    </row>
    <row r="37" spans="2:21" ht="15.75" customHeight="1">
      <c r="B37" s="15" t="s">
        <v>52</v>
      </c>
      <c r="C37" s="19"/>
      <c r="D37" s="2">
        <v>0.028</v>
      </c>
      <c r="E37" s="4">
        <v>0.0395</v>
      </c>
      <c r="F37" s="2">
        <v>0.0486</v>
      </c>
      <c r="G37" s="2">
        <v>0.0093</v>
      </c>
      <c r="H37" s="5">
        <v>0.054</v>
      </c>
      <c r="I37" s="4">
        <v>0</v>
      </c>
      <c r="J37" s="2">
        <v>0.1638</v>
      </c>
      <c r="K37" s="2">
        <v>0.0195</v>
      </c>
      <c r="L37" s="5">
        <v>0.1058</v>
      </c>
      <c r="M37" s="4">
        <v>0.2044</v>
      </c>
      <c r="N37" s="2">
        <v>0.0975</v>
      </c>
      <c r="O37" s="2">
        <v>0.1374</v>
      </c>
      <c r="P37" s="5">
        <v>0.0642</v>
      </c>
      <c r="Q37" s="4">
        <v>0.0741</v>
      </c>
      <c r="R37" s="5">
        <v>0.0935</v>
      </c>
      <c r="S37" s="4">
        <v>0.2196</v>
      </c>
      <c r="T37" s="2">
        <v>0.0812</v>
      </c>
      <c r="U37" s="3">
        <v>0.0941</v>
      </c>
    </row>
    <row r="38" spans="2:21" ht="15.75" customHeight="1">
      <c r="B38" s="15" t="s">
        <v>53</v>
      </c>
      <c r="C38" s="19"/>
      <c r="D38" s="2">
        <v>0.0864</v>
      </c>
      <c r="E38" s="4">
        <v>0.0545</v>
      </c>
      <c r="F38" s="2">
        <v>0</v>
      </c>
      <c r="G38" s="2">
        <v>0.3479</v>
      </c>
      <c r="H38" s="5">
        <v>0.0088</v>
      </c>
      <c r="I38" s="4">
        <v>0.0073</v>
      </c>
      <c r="J38" s="2">
        <v>0.0128</v>
      </c>
      <c r="K38" s="2">
        <v>0</v>
      </c>
      <c r="L38" s="5">
        <v>0.061</v>
      </c>
      <c r="M38" s="4">
        <v>0.0608</v>
      </c>
      <c r="N38" s="2">
        <v>0.062</v>
      </c>
      <c r="O38" s="2">
        <v>0</v>
      </c>
      <c r="P38" s="5">
        <v>0.0233</v>
      </c>
      <c r="Q38" s="4">
        <v>0.0563</v>
      </c>
      <c r="R38" s="5">
        <v>0.0053</v>
      </c>
      <c r="S38" s="4">
        <v>0.0572</v>
      </c>
      <c r="T38" s="2">
        <v>0.0793</v>
      </c>
      <c r="U38" s="3">
        <v>0.0325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0.0386</v>
      </c>
      <c r="G39" s="2">
        <v>0</v>
      </c>
      <c r="H39" s="5">
        <v>0.0094</v>
      </c>
      <c r="I39" s="4">
        <v>0</v>
      </c>
      <c r="J39" s="2">
        <v>0.0064</v>
      </c>
      <c r="K39" s="2">
        <v>0</v>
      </c>
      <c r="L39" s="5">
        <v>0.0268</v>
      </c>
      <c r="M39" s="4">
        <v>0.0186</v>
      </c>
      <c r="N39" s="2">
        <v>0</v>
      </c>
      <c r="O39" s="2">
        <v>0</v>
      </c>
      <c r="P39" s="5">
        <v>0.0202</v>
      </c>
      <c r="Q39" s="4">
        <v>0.1479</v>
      </c>
      <c r="R39" s="5">
        <v>0</v>
      </c>
      <c r="S39" s="4">
        <v>0</v>
      </c>
      <c r="T39" s="2">
        <v>0</v>
      </c>
      <c r="U39" s="3">
        <v>0.039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0.0027</v>
      </c>
      <c r="H40" s="5">
        <v>0</v>
      </c>
      <c r="I40" s="4">
        <v>0</v>
      </c>
      <c r="J40" s="2">
        <v>0</v>
      </c>
      <c r="K40" s="2">
        <v>0</v>
      </c>
      <c r="L40" s="5">
        <v>0.0073</v>
      </c>
      <c r="M40" s="4">
        <v>0.1268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0.0097</v>
      </c>
      <c r="U40" s="3">
        <v>0.0354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0.0372</v>
      </c>
      <c r="J41" s="2">
        <v>0</v>
      </c>
      <c r="K41" s="2">
        <v>0</v>
      </c>
      <c r="L41" s="5">
        <v>0</v>
      </c>
      <c r="M41" s="4">
        <v>0.0357</v>
      </c>
      <c r="N41" s="2">
        <v>0</v>
      </c>
      <c r="O41" s="2">
        <v>0</v>
      </c>
      <c r="P41" s="5">
        <v>0</v>
      </c>
      <c r="Q41" s="4">
        <v>0.0184</v>
      </c>
      <c r="R41" s="5">
        <v>0</v>
      </c>
      <c r="S41" s="4">
        <v>0</v>
      </c>
      <c r="T41" s="2">
        <v>0</v>
      </c>
      <c r="U41" s="3">
        <v>0.0302</v>
      </c>
    </row>
    <row r="42" spans="2:21" ht="15.75" customHeight="1">
      <c r="B42" s="15" t="s">
        <v>57</v>
      </c>
      <c r="C42" s="19"/>
      <c r="D42" s="2">
        <v>0.0254</v>
      </c>
      <c r="E42" s="4">
        <v>0</v>
      </c>
      <c r="F42" s="2">
        <v>0.0069</v>
      </c>
      <c r="G42" s="2">
        <v>0.0171</v>
      </c>
      <c r="H42" s="5">
        <v>0</v>
      </c>
      <c r="I42" s="4">
        <v>0</v>
      </c>
      <c r="J42" s="2">
        <v>0</v>
      </c>
      <c r="K42" s="2">
        <v>0</v>
      </c>
      <c r="L42" s="5">
        <v>0.0092</v>
      </c>
      <c r="M42" s="4">
        <v>0.0043</v>
      </c>
      <c r="N42" s="2">
        <v>0</v>
      </c>
      <c r="O42" s="2">
        <v>0</v>
      </c>
      <c r="P42" s="5">
        <v>0.0128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0.0043</v>
      </c>
      <c r="M43" s="4">
        <v>0.005</v>
      </c>
      <c r="N43" s="2">
        <v>0</v>
      </c>
      <c r="O43" s="2">
        <v>0</v>
      </c>
      <c r="P43" s="5">
        <v>0</v>
      </c>
      <c r="Q43" s="4">
        <v>0.005</v>
      </c>
      <c r="R43" s="5">
        <v>0</v>
      </c>
      <c r="S43" s="4">
        <v>0</v>
      </c>
      <c r="T43" s="2">
        <v>0.0112</v>
      </c>
      <c r="U43" s="3">
        <v>0.0453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0.015</v>
      </c>
      <c r="R44" s="5">
        <v>0</v>
      </c>
      <c r="S44" s="4">
        <v>0</v>
      </c>
      <c r="T44" s="2">
        <v>0</v>
      </c>
      <c r="U44" s="3">
        <v>0.0034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0.0024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0.0132</v>
      </c>
    </row>
    <row r="47" spans="2:21" ht="15.75" customHeight="1">
      <c r="B47" s="15" t="s">
        <v>65</v>
      </c>
      <c r="C47" s="20">
        <v>1</v>
      </c>
      <c r="D47" s="2">
        <v>0</v>
      </c>
      <c r="E47" s="4">
        <v>0</v>
      </c>
      <c r="F47" s="2">
        <v>0</v>
      </c>
      <c r="G47" s="2">
        <v>0</v>
      </c>
      <c r="H47" s="5">
        <v>0</v>
      </c>
      <c r="I47" s="4">
        <v>0</v>
      </c>
      <c r="J47" s="2">
        <v>0</v>
      </c>
      <c r="K47" s="2">
        <v>0</v>
      </c>
      <c r="L47" s="5">
        <v>0.0005</v>
      </c>
      <c r="M47" s="4">
        <v>0</v>
      </c>
      <c r="N47" s="2">
        <v>0</v>
      </c>
      <c r="O47" s="2">
        <v>0</v>
      </c>
      <c r="P47" s="5">
        <v>0</v>
      </c>
      <c r="Q47" s="4">
        <v>0.0013</v>
      </c>
      <c r="R47" s="5">
        <v>0</v>
      </c>
      <c r="S47" s="4">
        <v>0</v>
      </c>
      <c r="T47" s="2">
        <v>0.0025</v>
      </c>
      <c r="U47" s="3">
        <v>0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0.0002</v>
      </c>
      <c r="M48" s="7">
        <v>0</v>
      </c>
      <c r="N48" s="6">
        <v>0</v>
      </c>
      <c r="O48" s="6">
        <v>0</v>
      </c>
      <c r="P48" s="8">
        <v>0</v>
      </c>
      <c r="Q48" s="7">
        <v>0.0011</v>
      </c>
      <c r="R48" s="8">
        <v>0</v>
      </c>
      <c r="S48" s="7">
        <v>0</v>
      </c>
      <c r="T48" s="6">
        <v>0.0002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41365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8" t="s">
        <v>0</v>
      </c>
      <c r="C9" s="39"/>
      <c r="D9" s="40" t="s">
        <v>4</v>
      </c>
      <c r="E9" s="32"/>
      <c r="F9" s="32" t="s">
        <v>5</v>
      </c>
      <c r="G9" s="32"/>
      <c r="H9" s="32" t="s">
        <v>6</v>
      </c>
      <c r="I9" s="32"/>
      <c r="J9" s="32" t="s">
        <v>7</v>
      </c>
      <c r="K9" s="33"/>
      <c r="M9" t="s">
        <v>44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0.0572</v>
      </c>
      <c r="E11" s="4">
        <v>0.0929</v>
      </c>
      <c r="F11" s="2">
        <v>0.0682</v>
      </c>
      <c r="G11" s="2">
        <v>0.1312</v>
      </c>
      <c r="H11" s="5">
        <v>0.0418</v>
      </c>
      <c r="I11" s="4">
        <v>0.0244</v>
      </c>
      <c r="J11" s="2">
        <v>0.0395</v>
      </c>
      <c r="K11" s="3">
        <v>0.0561</v>
      </c>
      <c r="M11" t="s">
        <v>45</v>
      </c>
    </row>
    <row r="12" spans="2:11" ht="15.75" customHeight="1">
      <c r="B12" s="15" t="s">
        <v>49</v>
      </c>
      <c r="C12" s="19"/>
      <c r="D12" s="2">
        <v>0.0729</v>
      </c>
      <c r="E12" s="4">
        <v>0.0376</v>
      </c>
      <c r="F12" s="2">
        <v>0.0442</v>
      </c>
      <c r="G12" s="2">
        <v>0.1374</v>
      </c>
      <c r="H12" s="5">
        <v>0.0388</v>
      </c>
      <c r="I12" s="4">
        <v>0.0455</v>
      </c>
      <c r="J12" s="2">
        <v>0.0422</v>
      </c>
      <c r="K12" s="3">
        <v>0.0901</v>
      </c>
    </row>
    <row r="13" spans="2:13" ht="15.75" customHeight="1">
      <c r="B13" s="15" t="s">
        <v>50</v>
      </c>
      <c r="C13" s="19"/>
      <c r="D13" s="2">
        <v>0.0438</v>
      </c>
      <c r="E13" s="4">
        <v>0.034</v>
      </c>
      <c r="F13" s="2">
        <v>0.0397</v>
      </c>
      <c r="G13" s="2">
        <v>0.0452</v>
      </c>
      <c r="H13" s="5">
        <v>0.0097</v>
      </c>
      <c r="I13" s="4">
        <v>0.0199</v>
      </c>
      <c r="J13" s="2">
        <v>0.0126</v>
      </c>
      <c r="K13" s="3">
        <v>0.035</v>
      </c>
      <c r="M13" t="s">
        <v>32</v>
      </c>
    </row>
    <row r="14" spans="2:13" ht="15.75" customHeight="1">
      <c r="B14" s="15" t="s">
        <v>51</v>
      </c>
      <c r="C14" s="19"/>
      <c r="D14" s="2">
        <v>0.0305</v>
      </c>
      <c r="E14" s="4">
        <v>0.0248</v>
      </c>
      <c r="F14" s="2">
        <v>0.0136</v>
      </c>
      <c r="G14" s="2">
        <v>0.1305</v>
      </c>
      <c r="H14" s="5">
        <v>0.0107</v>
      </c>
      <c r="I14" s="4">
        <v>0.0292</v>
      </c>
      <c r="J14" s="2">
        <v>0.0192</v>
      </c>
      <c r="K14" s="3">
        <v>0.0284</v>
      </c>
      <c r="M14" t="s">
        <v>33</v>
      </c>
    </row>
    <row r="15" spans="2:11" ht="15.75" customHeight="1">
      <c r="B15" s="15" t="s">
        <v>52</v>
      </c>
      <c r="C15" s="19"/>
      <c r="D15" s="2">
        <v>0.022</v>
      </c>
      <c r="E15" s="4">
        <v>0.0308</v>
      </c>
      <c r="F15" s="2">
        <v>0.0114</v>
      </c>
      <c r="G15" s="2">
        <v>0</v>
      </c>
      <c r="H15" s="5">
        <v>0.0043</v>
      </c>
      <c r="I15" s="4">
        <v>0.0266</v>
      </c>
      <c r="J15" s="2">
        <v>0</v>
      </c>
      <c r="K15" s="3">
        <v>0.0253</v>
      </c>
    </row>
    <row r="16" spans="2:13" ht="15.75" customHeight="1">
      <c r="B16" s="15" t="s">
        <v>53</v>
      </c>
      <c r="C16" s="19"/>
      <c r="D16" s="2">
        <v>0.0179</v>
      </c>
      <c r="E16" s="4">
        <v>0</v>
      </c>
      <c r="F16" s="2">
        <v>0.0065</v>
      </c>
      <c r="G16" s="2">
        <v>0</v>
      </c>
      <c r="H16" s="5">
        <v>0.0101</v>
      </c>
      <c r="I16" s="4">
        <v>0.0006</v>
      </c>
      <c r="J16" s="2">
        <v>0.0081</v>
      </c>
      <c r="K16" s="3">
        <v>0.013</v>
      </c>
      <c r="M16" s="23" t="s">
        <v>23</v>
      </c>
    </row>
    <row r="17" spans="2:13" ht="15.75" customHeight="1">
      <c r="B17" s="15" t="s">
        <v>54</v>
      </c>
      <c r="C17" s="19"/>
      <c r="D17" s="2">
        <v>0.0075</v>
      </c>
      <c r="E17" s="4">
        <v>0.0028</v>
      </c>
      <c r="F17" s="2">
        <v>0</v>
      </c>
      <c r="G17" s="2">
        <v>0.0127</v>
      </c>
      <c r="H17" s="5">
        <v>0.01</v>
      </c>
      <c r="I17" s="4">
        <v>0.0167</v>
      </c>
      <c r="J17" s="2">
        <v>0.0061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0.0018</v>
      </c>
      <c r="F18" s="2">
        <v>0.0064</v>
      </c>
      <c r="G18" s="2">
        <v>0.0088</v>
      </c>
      <c r="H18" s="5">
        <v>0.0029</v>
      </c>
      <c r="I18" s="4">
        <v>0.0155</v>
      </c>
      <c r="J18" s="2">
        <v>0.0036</v>
      </c>
      <c r="K18" s="3">
        <v>0.0657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0.0105</v>
      </c>
      <c r="F19" s="2">
        <v>0</v>
      </c>
      <c r="G19" s="2">
        <v>0.0545</v>
      </c>
      <c r="H19" s="5">
        <v>0</v>
      </c>
      <c r="I19" s="4">
        <v>0</v>
      </c>
      <c r="J19" s="2">
        <v>0</v>
      </c>
      <c r="K19" s="3">
        <v>0.0126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0.0108</v>
      </c>
      <c r="F20" s="2">
        <v>0</v>
      </c>
      <c r="G20" s="2">
        <v>0</v>
      </c>
      <c r="H20" s="5">
        <v>0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0.0025</v>
      </c>
      <c r="J21" s="2">
        <v>0</v>
      </c>
      <c r="K21" s="3">
        <v>0.0121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0.0312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0.0008</v>
      </c>
      <c r="I23" s="4">
        <v>0.0013</v>
      </c>
      <c r="J23" s="2">
        <v>0.0007</v>
      </c>
      <c r="K23" s="3">
        <v>0</v>
      </c>
      <c r="M23" s="13"/>
    </row>
    <row r="24" spans="2:13" ht="15.75" customHeight="1" thickBot="1">
      <c r="B24" s="16" t="s">
        <v>61</v>
      </c>
      <c r="C24" s="21">
        <v>2</v>
      </c>
      <c r="D24" s="6">
        <v>0.0002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8" t="s">
        <v>0</v>
      </c>
      <c r="C29" s="39"/>
      <c r="D29" s="32" t="s">
        <v>8</v>
      </c>
      <c r="E29" s="32"/>
      <c r="F29" s="32" t="s">
        <v>9</v>
      </c>
      <c r="G29" s="32"/>
      <c r="H29" s="32" t="s">
        <v>16</v>
      </c>
      <c r="I29" s="32"/>
      <c r="J29" s="32" t="s">
        <v>10</v>
      </c>
      <c r="K29" s="32"/>
      <c r="L29" s="32" t="s">
        <v>11</v>
      </c>
      <c r="M29" s="32"/>
      <c r="N29" s="32" t="s">
        <v>12</v>
      </c>
      <c r="O29" s="32"/>
      <c r="P29" s="32" t="s">
        <v>13</v>
      </c>
      <c r="Q29" s="32"/>
      <c r="R29" s="32" t="s">
        <v>14</v>
      </c>
      <c r="S29" s="32"/>
      <c r="T29" s="32" t="s">
        <v>15</v>
      </c>
      <c r="U29" s="33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0.1327</v>
      </c>
      <c r="E31" s="4">
        <v>0</v>
      </c>
      <c r="F31" s="2">
        <v>0.0552</v>
      </c>
      <c r="G31" s="2">
        <v>0.1039</v>
      </c>
      <c r="H31" s="5">
        <v>0.0587</v>
      </c>
      <c r="I31" s="4">
        <v>0.0045</v>
      </c>
      <c r="J31" s="2">
        <v>0.1324</v>
      </c>
      <c r="K31" s="2">
        <v>0.2539</v>
      </c>
      <c r="L31" s="5">
        <v>0.0639</v>
      </c>
      <c r="M31" s="4">
        <v>0.0157</v>
      </c>
      <c r="N31" s="2">
        <v>0.0724</v>
      </c>
      <c r="O31" s="2">
        <v>0</v>
      </c>
      <c r="P31" s="5">
        <v>0.0421</v>
      </c>
      <c r="Q31" s="4">
        <v>0.0936</v>
      </c>
      <c r="R31" s="5">
        <v>0.0586</v>
      </c>
      <c r="S31" s="4">
        <v>0.1218</v>
      </c>
      <c r="T31" s="2">
        <v>0.0561</v>
      </c>
      <c r="U31" s="3">
        <v>0.0599</v>
      </c>
    </row>
    <row r="32" spans="2:21" ht="15.75" customHeight="1">
      <c r="B32" s="15" t="s">
        <v>49</v>
      </c>
      <c r="C32" s="19"/>
      <c r="D32" s="2">
        <v>0.0836</v>
      </c>
      <c r="E32" s="4">
        <v>0</v>
      </c>
      <c r="F32" s="2">
        <v>0.0859</v>
      </c>
      <c r="G32" s="2">
        <v>0.0641</v>
      </c>
      <c r="H32" s="5">
        <v>0.0637</v>
      </c>
      <c r="I32" s="4">
        <v>0.2088</v>
      </c>
      <c r="J32" s="2">
        <v>0.0522</v>
      </c>
      <c r="K32" s="2">
        <v>0.0576</v>
      </c>
      <c r="L32" s="5">
        <v>0.0631</v>
      </c>
      <c r="M32" s="4">
        <v>0.1097</v>
      </c>
      <c r="N32" s="2">
        <v>0.0538</v>
      </c>
      <c r="O32" s="2">
        <v>0.2573</v>
      </c>
      <c r="P32" s="5">
        <v>0.036</v>
      </c>
      <c r="Q32" s="4">
        <v>0.0665</v>
      </c>
      <c r="R32" s="5">
        <v>0.0809</v>
      </c>
      <c r="S32" s="4">
        <v>0.1581</v>
      </c>
      <c r="T32" s="2">
        <v>0.0684</v>
      </c>
      <c r="U32" s="3">
        <v>0.0949</v>
      </c>
    </row>
    <row r="33" spans="2:21" ht="15.75" customHeight="1">
      <c r="B33" s="15" t="s">
        <v>50</v>
      </c>
      <c r="C33" s="19"/>
      <c r="D33" s="2">
        <v>0.0552</v>
      </c>
      <c r="E33" s="4">
        <v>0.0073</v>
      </c>
      <c r="F33" s="2">
        <v>0.0551</v>
      </c>
      <c r="G33" s="2">
        <v>0.0389</v>
      </c>
      <c r="H33" s="5">
        <v>0.0542</v>
      </c>
      <c r="I33" s="4">
        <v>0.1198</v>
      </c>
      <c r="J33" s="2">
        <v>0.0441</v>
      </c>
      <c r="K33" s="2">
        <v>0</v>
      </c>
      <c r="L33" s="5">
        <v>0.0123</v>
      </c>
      <c r="M33" s="4">
        <v>0.0565</v>
      </c>
      <c r="N33" s="2">
        <v>0.0177</v>
      </c>
      <c r="O33" s="2">
        <v>0</v>
      </c>
      <c r="P33" s="5">
        <v>0.0179</v>
      </c>
      <c r="Q33" s="4">
        <v>0</v>
      </c>
      <c r="R33" s="5">
        <v>0.011</v>
      </c>
      <c r="S33" s="4">
        <v>0</v>
      </c>
      <c r="T33" s="2">
        <v>0.0236</v>
      </c>
      <c r="U33" s="3">
        <v>0.0436</v>
      </c>
    </row>
    <row r="34" spans="2:21" ht="15.75" customHeight="1">
      <c r="B34" s="15" t="s">
        <v>51</v>
      </c>
      <c r="C34" s="19"/>
      <c r="D34" s="2">
        <v>0.05</v>
      </c>
      <c r="E34" s="4">
        <v>0</v>
      </c>
      <c r="F34" s="2">
        <v>0.0365</v>
      </c>
      <c r="G34" s="2">
        <v>0.0505</v>
      </c>
      <c r="H34" s="5">
        <v>0.0216</v>
      </c>
      <c r="I34" s="4">
        <v>0.1327</v>
      </c>
      <c r="J34" s="2">
        <v>0.015</v>
      </c>
      <c r="K34" s="2">
        <v>0</v>
      </c>
      <c r="L34" s="5">
        <v>0.0153</v>
      </c>
      <c r="M34" s="4">
        <v>0.017</v>
      </c>
      <c r="N34" s="2">
        <v>0.0273</v>
      </c>
      <c r="O34" s="2">
        <v>0.0012</v>
      </c>
      <c r="P34" s="5">
        <v>0.0177</v>
      </c>
      <c r="Q34" s="4">
        <v>0.0528</v>
      </c>
      <c r="R34" s="5">
        <v>0.0058</v>
      </c>
      <c r="S34" s="4">
        <v>0</v>
      </c>
      <c r="T34" s="2">
        <v>0.0229</v>
      </c>
      <c r="U34" s="3">
        <v>0.0366</v>
      </c>
    </row>
    <row r="35" spans="2:21" ht="15.75" customHeight="1">
      <c r="B35" s="15" t="s">
        <v>52</v>
      </c>
      <c r="C35" s="19"/>
      <c r="D35" s="2">
        <v>0.0619</v>
      </c>
      <c r="E35" s="4">
        <v>0</v>
      </c>
      <c r="F35" s="2">
        <v>0.0146</v>
      </c>
      <c r="G35" s="2">
        <v>0.0417</v>
      </c>
      <c r="H35" s="5">
        <v>0.0164</v>
      </c>
      <c r="I35" s="4">
        <v>0</v>
      </c>
      <c r="J35" s="2">
        <v>0.0182</v>
      </c>
      <c r="K35" s="2">
        <v>0</v>
      </c>
      <c r="L35" s="5">
        <v>0.0084</v>
      </c>
      <c r="M35" s="4">
        <v>0.038</v>
      </c>
      <c r="N35" s="2">
        <v>0</v>
      </c>
      <c r="O35" s="2">
        <v>0.1269</v>
      </c>
      <c r="P35" s="5">
        <v>0</v>
      </c>
      <c r="Q35" s="4">
        <v>0.0213</v>
      </c>
      <c r="R35" s="5">
        <v>0</v>
      </c>
      <c r="S35" s="4">
        <v>0.0449</v>
      </c>
      <c r="T35" s="2">
        <v>0</v>
      </c>
      <c r="U35" s="3">
        <v>0.0301</v>
      </c>
    </row>
    <row r="36" spans="2:21" ht="15.75" customHeight="1">
      <c r="B36" s="15" t="s">
        <v>53</v>
      </c>
      <c r="C36" s="19"/>
      <c r="D36" s="2">
        <v>0.0498</v>
      </c>
      <c r="E36" s="4">
        <v>0</v>
      </c>
      <c r="F36" s="2">
        <v>0.0121</v>
      </c>
      <c r="G36" s="2">
        <v>0</v>
      </c>
      <c r="H36" s="5">
        <v>0.0095</v>
      </c>
      <c r="I36" s="4">
        <v>0</v>
      </c>
      <c r="J36" s="2">
        <v>0.0088</v>
      </c>
      <c r="K36" s="2">
        <v>0</v>
      </c>
      <c r="L36" s="5">
        <v>0.0183</v>
      </c>
      <c r="M36" s="4">
        <v>0.001</v>
      </c>
      <c r="N36" s="2">
        <v>0</v>
      </c>
      <c r="O36" s="2">
        <v>0</v>
      </c>
      <c r="P36" s="5">
        <v>0</v>
      </c>
      <c r="Q36" s="4">
        <v>0</v>
      </c>
      <c r="R36" s="5">
        <v>0.0057</v>
      </c>
      <c r="S36" s="4">
        <v>0</v>
      </c>
      <c r="T36" s="2">
        <v>0.016</v>
      </c>
      <c r="U36" s="3">
        <v>0.0214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0.0109</v>
      </c>
      <c r="G37" s="2">
        <v>0.0051</v>
      </c>
      <c r="H37" s="5">
        <v>0</v>
      </c>
      <c r="I37" s="4">
        <v>0</v>
      </c>
      <c r="J37" s="2">
        <v>0</v>
      </c>
      <c r="K37" s="2">
        <v>0.0158</v>
      </c>
      <c r="L37" s="5">
        <v>0.0183</v>
      </c>
      <c r="M37" s="4">
        <v>0</v>
      </c>
      <c r="N37" s="2">
        <v>0.0108</v>
      </c>
      <c r="O37" s="2">
        <v>0</v>
      </c>
      <c r="P37" s="5">
        <v>0.0084</v>
      </c>
      <c r="Q37" s="4">
        <v>0.041</v>
      </c>
      <c r="R37" s="5">
        <v>0</v>
      </c>
      <c r="S37" s="4">
        <v>0</v>
      </c>
      <c r="T37" s="2">
        <v>0.0134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0.0023</v>
      </c>
      <c r="H38" s="5">
        <v>0</v>
      </c>
      <c r="I38" s="4">
        <v>0.0218</v>
      </c>
      <c r="J38" s="2">
        <v>0.0142</v>
      </c>
      <c r="K38" s="2">
        <v>0</v>
      </c>
      <c r="L38" s="5">
        <v>0.0042</v>
      </c>
      <c r="M38" s="4">
        <v>0.0251</v>
      </c>
      <c r="N38" s="2">
        <v>0</v>
      </c>
      <c r="O38" s="2">
        <v>0</v>
      </c>
      <c r="P38" s="5">
        <v>0.0058</v>
      </c>
      <c r="Q38" s="4">
        <v>0.0181</v>
      </c>
      <c r="R38" s="5">
        <v>0</v>
      </c>
      <c r="S38" s="4">
        <v>0</v>
      </c>
      <c r="T38" s="2">
        <v>0.0078</v>
      </c>
      <c r="U38" s="3">
        <v>0.0854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0.0141</v>
      </c>
      <c r="H39" s="5">
        <v>0</v>
      </c>
      <c r="I39" s="4">
        <v>0.0886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</v>
      </c>
      <c r="U39" s="3">
        <v>0.0173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0.0148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0.0101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0.017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0.0382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0.0014</v>
      </c>
      <c r="M43" s="4">
        <v>0.0028</v>
      </c>
      <c r="N43" s="2">
        <v>0</v>
      </c>
      <c r="O43" s="2">
        <v>0</v>
      </c>
      <c r="P43" s="5">
        <v>0</v>
      </c>
      <c r="Q43" s="4">
        <v>0.0004</v>
      </c>
      <c r="R43" s="5">
        <v>0</v>
      </c>
      <c r="S43" s="4">
        <v>0</v>
      </c>
      <c r="T43" s="2">
        <v>0.0013</v>
      </c>
      <c r="U43" s="3">
        <v>0</v>
      </c>
    </row>
    <row r="44" spans="2:21" ht="15.75" customHeight="1" thickBot="1">
      <c r="B44" s="16" t="s">
        <v>61</v>
      </c>
      <c r="C44" s="21">
        <v>2</v>
      </c>
      <c r="D44" s="6">
        <v>0.0006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coope322</cp:lastModifiedBy>
  <cp:lastPrinted>2011-01-07T16:09:29Z</cp:lastPrinted>
  <dcterms:created xsi:type="dcterms:W3CDTF">2010-12-09T18:10:19Z</dcterms:created>
  <dcterms:modified xsi:type="dcterms:W3CDTF">2013-05-15T18:47:51Z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