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<sst xmlns="http://schemas.openxmlformats.org/spreadsheetml/2006/main" count="390" uniqueCount="69">
  <si>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</si>
  <si>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</si>
  <si>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</si>
  <si>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</si>
  <si>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</si>
  <si>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</si>
  <si>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</si>
  <si>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</si>
  <si>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</si>
  <si>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</si>
  <si>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</si>
  <si>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</si>
  <si>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</si>
  <si>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</si>
  <si>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</si>
  <si>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</si>
  <si>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</si>
  <si>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</si>
  <si>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</si>
  <si>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</si>
  <si>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</si>
  <si>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</si>
  <si>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</si>
  <si>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</si>
  <si>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</si>
  <si>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</si>
  <si>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</si>
  <si>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</si>
  <si>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</si>
  <si>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</si>
  <si>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</si>
  <si>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</si>
  <si>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</si>
  <si>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</si>
  <si>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</si>
  <si>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</si>
  <si>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</si>
  <si>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</si>
  <si>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</si>
  <si>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</si>
  <si>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</si>
  <si>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</si>
  <si>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</si>
  <si>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</si>
  <si>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</si>
  <si>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</si>
  <si>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</si>
  <si>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April 2014 to the total number of housing units authorized by building permits</t>
  </si>
  <si>
    <t>Apr-14</t>
  </si>
  <si>
    <t>Mar-14</t>
  </si>
  <si>
    <t>Feb-14</t>
  </si>
  <si>
    <t>Jan-14</t>
  </si>
  <si>
    <t>Dec-13</t>
  </si>
  <si>
    <t>Nov-13</t>
  </si>
  <si>
    <t>Oct-13</t>
  </si>
  <si>
    <t>Sep-13</t>
  </si>
  <si>
    <t>Aug-13</t>
  </si>
  <si>
    <t>Jul-13</t>
  </si>
  <si>
    <t>Jun-13</t>
  </si>
  <si>
    <t>May-13</t>
  </si>
  <si>
    <t>Apr-13</t>
  </si>
  <si>
    <t>Oct-12</t>
  </si>
  <si>
    <t>for which construction was started in April 2014 to the total number of housing</t>
  </si>
  <si>
    <t>February 2014 to the total number of housing units authorized by building permits</t>
  </si>
  <si>
    <t>Mar-13</t>
  </si>
  <si>
    <t>Feb-13</t>
  </si>
  <si>
    <t>Aug-12</t>
  </si>
  <si>
    <t>March 2014 to the total number of housing units authorized by building permits</t>
  </si>
  <si>
    <t>Sep-12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</si>
</sst>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41730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0.4834</v>
      </c>
      <c r="E11" s="4">
        <v>0.6128</v>
      </c>
      <c r="F11" s="2">
        <v>0.5458</v>
      </c>
      <c r="G11" s="2">
        <v>0.4281</v>
      </c>
      <c r="H11" s="5">
        <v>0.4099</v>
      </c>
      <c r="I11" s="4">
        <v>0.2842</v>
      </c>
      <c r="J11" s="2">
        <v>0.4789</v>
      </c>
      <c r="K11" s="3">
        <v>0.233</v>
      </c>
      <c r="M11" t="s">
        <v>41</v>
      </c>
    </row>
    <row r="12" spans="2:11" ht="15.75" customHeight="1">
      <c r="B12" s="15" t="s">
        <v>49</v>
      </c>
      <c r="C12" s="19"/>
      <c r="D12" s="2">
        <v>0.2692</v>
      </c>
      <c r="E12" s="4">
        <v>0.2717</v>
      </c>
      <c r="F12" s="2">
        <v>0.3785</v>
      </c>
      <c r="G12" s="2">
        <v>0.4653</v>
      </c>
      <c r="H12" s="5">
        <v>0.3467</v>
      </c>
      <c r="I12" s="4">
        <v>0.1611</v>
      </c>
      <c r="J12" s="2">
        <v>0.4111</v>
      </c>
      <c r="K12" s="3">
        <v>0.1398</v>
      </c>
    </row>
    <row r="13" spans="2:13" ht="15.75" customHeight="1">
      <c r="B13" s="15" t="s">
        <v>50</v>
      </c>
      <c r="C13" s="19"/>
      <c r="D13" s="2">
        <v>0.1286</v>
      </c>
      <c r="E13" s="4">
        <v>0.0566</v>
      </c>
      <c r="F13" s="2">
        <v>0.141</v>
      </c>
      <c r="G13" s="2">
        <v>0.1865</v>
      </c>
      <c r="H13" s="5">
        <v>0.0646</v>
      </c>
      <c r="I13" s="4">
        <v>0.1812</v>
      </c>
      <c r="J13" s="2">
        <v>0.0894</v>
      </c>
      <c r="K13" s="3">
        <v>0.0643</v>
      </c>
      <c r="M13" t="s">
        <v>32</v>
      </c>
    </row>
    <row r="14" spans="2:13" ht="15.75" customHeight="1">
      <c r="B14" s="15" t="s">
        <v>51</v>
      </c>
      <c r="C14" s="19"/>
      <c r="D14" s="2">
        <v>0.0704</v>
      </c>
      <c r="E14" s="4">
        <v>0.0283</v>
      </c>
      <c r="F14" s="2">
        <v>0.0487</v>
      </c>
      <c r="G14" s="2">
        <v>0.1617</v>
      </c>
      <c r="H14" s="5">
        <v>0.0453</v>
      </c>
      <c r="I14" s="4">
        <v>0.0323</v>
      </c>
      <c r="J14" s="2">
        <v>0.0154</v>
      </c>
      <c r="K14" s="3">
        <v>0.1079</v>
      </c>
      <c r="M14" t="s">
        <v>33</v>
      </c>
    </row>
    <row r="15" spans="2:11" ht="15.75" customHeight="1">
      <c r="B15" s="15" t="s">
        <v>52</v>
      </c>
      <c r="C15" s="19"/>
      <c r="D15" s="2">
        <v>0.0286</v>
      </c>
      <c r="E15" s="4">
        <v>0.0348</v>
      </c>
      <c r="F15" s="2">
        <v>0.0768</v>
      </c>
      <c r="G15" s="2">
        <v>0.0318</v>
      </c>
      <c r="H15" s="5">
        <v>0.0205</v>
      </c>
      <c r="I15" s="4">
        <v>0.0147</v>
      </c>
      <c r="J15" s="2">
        <v>0.0311</v>
      </c>
      <c r="K15" s="3">
        <v>0.0339</v>
      </c>
    </row>
    <row r="16" spans="2:13" ht="15.75" customHeight="1">
      <c r="B16" s="15" t="s">
        <v>53</v>
      </c>
      <c r="C16" s="19"/>
      <c r="D16" s="2">
        <v>0.0516</v>
      </c>
      <c r="E16" s="4">
        <v>0.0472</v>
      </c>
      <c r="F16" s="2">
        <v>0.0068</v>
      </c>
      <c r="G16" s="2">
        <v>0.0018</v>
      </c>
      <c r="H16" s="5">
        <v>0.0113</v>
      </c>
      <c r="I16" s="4">
        <v>0.0217</v>
      </c>
      <c r="J16" s="2">
        <v>0.0031</v>
      </c>
      <c r="K16" s="3">
        <v>0.0647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0.0192</v>
      </c>
      <c r="G17" s="2">
        <v>0.0006</v>
      </c>
      <c r="H17" s="5">
        <v>0.0071</v>
      </c>
      <c r="I17" s="4">
        <v>0.0152</v>
      </c>
      <c r="J17" s="2">
        <v>0.0118</v>
      </c>
      <c r="K17" s="3">
        <v>0.0083</v>
      </c>
      <c r="M17" s="22" t="s">
        <v>24</v>
      </c>
    </row>
    <row r="18" spans="2:13" ht="15.75" customHeight="1">
      <c r="B18" s="15" t="s">
        <v>55</v>
      </c>
      <c r="C18" s="19"/>
      <c r="D18" s="2">
        <v>0.009</v>
      </c>
      <c r="E18" s="4">
        <v>0.0076</v>
      </c>
      <c r="F18" s="2">
        <v>0</v>
      </c>
      <c r="G18" s="2">
        <v>0</v>
      </c>
      <c r="H18" s="5">
        <v>0.007</v>
      </c>
      <c r="I18" s="4">
        <v>0.0057</v>
      </c>
      <c r="J18" s="2">
        <v>0.0035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0.0054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0.0106</v>
      </c>
      <c r="E20" s="4">
        <v>0</v>
      </c>
      <c r="F20" s="2">
        <v>0.0068</v>
      </c>
      <c r="G20" s="2">
        <v>0</v>
      </c>
      <c r="H20" s="5">
        <v>0.0029</v>
      </c>
      <c r="I20" s="4">
        <v>0</v>
      </c>
      <c r="J20" s="2">
        <v>0.005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0.0026</v>
      </c>
      <c r="I21" s="4">
        <v>0.004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0.005</v>
      </c>
      <c r="F23" s="2">
        <v>0</v>
      </c>
      <c r="G23" s="2">
        <v>0</v>
      </c>
      <c r="H23" s="5">
        <v>0.0005</v>
      </c>
      <c r="I23" s="4">
        <v>0.0031</v>
      </c>
      <c r="J23" s="2">
        <v>0.0036</v>
      </c>
      <c r="K23" s="3">
        <v>0.0011</v>
      </c>
      <c r="M23" s="13"/>
    </row>
    <row r="24" spans="2:13" ht="15.75" customHeight="1" thickBot="1">
      <c r="B24" s="16" t="s">
        <v>61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0.0002</v>
      </c>
      <c r="J24" s="6">
        <v>0.0001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2" t="s">
        <v>1</v>
      </c>
      <c r="C30" s="3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0.5638</v>
      </c>
      <c r="E31" s="4">
        <v>0.7573</v>
      </c>
      <c r="F31" s="2">
        <v>0.4466</v>
      </c>
      <c r="G31" s="2">
        <v>0.4722</v>
      </c>
      <c r="H31" s="5">
        <v>0.4979</v>
      </c>
      <c r="I31" s="4">
        <v>0.0715</v>
      </c>
      <c r="J31" s="2">
        <v>0.6057</v>
      </c>
      <c r="K31" s="2">
        <v>0.5518</v>
      </c>
      <c r="L31" s="5">
        <v>0.4351</v>
      </c>
      <c r="M31" s="4">
        <v>0.0205</v>
      </c>
      <c r="N31" s="2">
        <v>0.4671</v>
      </c>
      <c r="O31" s="2">
        <v>0.6957</v>
      </c>
      <c r="P31" s="5">
        <v>0.3494</v>
      </c>
      <c r="Q31" s="4">
        <v>0.2488</v>
      </c>
      <c r="R31" s="5">
        <v>0.4901</v>
      </c>
      <c r="S31" s="4">
        <v>0.2063</v>
      </c>
      <c r="T31" s="2">
        <v>0.4656</v>
      </c>
      <c r="U31" s="3">
        <v>0.2375</v>
      </c>
    </row>
    <row r="32" spans="2:21" ht="15.75" customHeight="1">
      <c r="B32" s="15" t="s">
        <v>49</v>
      </c>
      <c r="C32" s="19"/>
      <c r="D32" s="2">
        <v>0.3333</v>
      </c>
      <c r="E32" s="4">
        <v>0.3521</v>
      </c>
      <c r="F32" s="2">
        <v>0.2278</v>
      </c>
      <c r="G32" s="2">
        <v>0.2704</v>
      </c>
      <c r="H32" s="5">
        <v>0.3036</v>
      </c>
      <c r="I32" s="4">
        <v>0.1313</v>
      </c>
      <c r="J32" s="2">
        <v>0.4825</v>
      </c>
      <c r="K32" s="2">
        <v>0.7122</v>
      </c>
      <c r="L32" s="5">
        <v>0.3825</v>
      </c>
      <c r="M32" s="4">
        <v>0.1449</v>
      </c>
      <c r="N32" s="2">
        <v>0.1678</v>
      </c>
      <c r="O32" s="2">
        <v>0</v>
      </c>
      <c r="P32" s="5">
        <v>0.3431</v>
      </c>
      <c r="Q32" s="4">
        <v>0.2261</v>
      </c>
      <c r="R32" s="5">
        <v>0.3317</v>
      </c>
      <c r="S32" s="4">
        <v>0.1531</v>
      </c>
      <c r="T32" s="2">
        <v>0.5095</v>
      </c>
      <c r="U32" s="3">
        <v>0.1292</v>
      </c>
    </row>
    <row r="33" spans="2:21" ht="15.75" customHeight="1">
      <c r="B33" s="15" t="s">
        <v>50</v>
      </c>
      <c r="C33" s="19"/>
      <c r="D33" s="2">
        <v>0.1379</v>
      </c>
      <c r="E33" s="4">
        <v>0</v>
      </c>
      <c r="F33" s="2">
        <v>0.1248</v>
      </c>
      <c r="G33" s="2">
        <v>0.087</v>
      </c>
      <c r="H33" s="5">
        <v>0.1877</v>
      </c>
      <c r="I33" s="4">
        <v>0.2524</v>
      </c>
      <c r="J33" s="2">
        <v>0.0572</v>
      </c>
      <c r="K33" s="2">
        <v>0</v>
      </c>
      <c r="L33" s="5">
        <v>0.0637</v>
      </c>
      <c r="M33" s="4">
        <v>0.1048</v>
      </c>
      <c r="N33" s="2">
        <v>0.0423</v>
      </c>
      <c r="O33" s="2">
        <v>0.4255</v>
      </c>
      <c r="P33" s="5">
        <v>0.0721</v>
      </c>
      <c r="Q33" s="4">
        <v>0.2652</v>
      </c>
      <c r="R33" s="5">
        <v>0.0467</v>
      </c>
      <c r="S33" s="4">
        <v>0.0058</v>
      </c>
      <c r="T33" s="2">
        <v>0.1327</v>
      </c>
      <c r="U33" s="3">
        <v>0.1168</v>
      </c>
    </row>
    <row r="34" spans="2:21" ht="15.75" customHeight="1">
      <c r="B34" s="15" t="s">
        <v>51</v>
      </c>
      <c r="C34" s="19"/>
      <c r="D34" s="2">
        <v>0</v>
      </c>
      <c r="E34" s="4">
        <v>0.05</v>
      </c>
      <c r="F34" s="2">
        <v>0.1014</v>
      </c>
      <c r="G34" s="2">
        <v>0</v>
      </c>
      <c r="H34" s="5">
        <v>0.0261</v>
      </c>
      <c r="I34" s="4">
        <v>0.0517</v>
      </c>
      <c r="J34" s="2">
        <v>0.0883</v>
      </c>
      <c r="K34" s="2">
        <v>0.687</v>
      </c>
      <c r="L34" s="5">
        <v>0.0414</v>
      </c>
      <c r="M34" s="4">
        <v>0.0365</v>
      </c>
      <c r="N34" s="2">
        <v>0</v>
      </c>
      <c r="O34" s="2">
        <v>0</v>
      </c>
      <c r="P34" s="5">
        <v>0.0627</v>
      </c>
      <c r="Q34" s="4">
        <v>0.0361</v>
      </c>
      <c r="R34" s="5">
        <v>0.0127</v>
      </c>
      <c r="S34" s="4">
        <v>0.0539</v>
      </c>
      <c r="T34" s="2">
        <v>0.0178</v>
      </c>
      <c r="U34" s="3">
        <v>0.1395</v>
      </c>
    </row>
    <row r="35" spans="2:21" ht="15.75" customHeight="1">
      <c r="B35" s="15" t="s">
        <v>52</v>
      </c>
      <c r="C35" s="19"/>
      <c r="D35" s="2">
        <v>0.0506</v>
      </c>
      <c r="E35" s="4">
        <v>0</v>
      </c>
      <c r="F35" s="2">
        <v>0.0142</v>
      </c>
      <c r="G35" s="2">
        <v>0.0423</v>
      </c>
      <c r="H35" s="5">
        <v>0.0743</v>
      </c>
      <c r="I35" s="4">
        <v>0.0566</v>
      </c>
      <c r="J35" s="2">
        <v>0.0809</v>
      </c>
      <c r="K35" s="2">
        <v>0</v>
      </c>
      <c r="L35" s="5">
        <v>0.0287</v>
      </c>
      <c r="M35" s="4">
        <v>0.0121</v>
      </c>
      <c r="N35" s="2">
        <v>0</v>
      </c>
      <c r="O35" s="2">
        <v>0</v>
      </c>
      <c r="P35" s="5">
        <v>0.0114</v>
      </c>
      <c r="Q35" s="4">
        <v>0.0188</v>
      </c>
      <c r="R35" s="5">
        <v>0.033</v>
      </c>
      <c r="S35" s="4">
        <v>0</v>
      </c>
      <c r="T35" s="2">
        <v>0.0293</v>
      </c>
      <c r="U35" s="3">
        <v>0.0468</v>
      </c>
    </row>
    <row r="36" spans="2:21" ht="15.75" customHeight="1">
      <c r="B36" s="15" t="s">
        <v>53</v>
      </c>
      <c r="C36" s="19"/>
      <c r="D36" s="2">
        <v>0.0446</v>
      </c>
      <c r="E36" s="4">
        <v>0</v>
      </c>
      <c r="F36" s="2">
        <v>0.0545</v>
      </c>
      <c r="G36" s="2">
        <v>0.0555</v>
      </c>
      <c r="H36" s="5">
        <v>0</v>
      </c>
      <c r="I36" s="4">
        <v>0.0117</v>
      </c>
      <c r="J36" s="2">
        <v>0.0182</v>
      </c>
      <c r="K36" s="2">
        <v>0</v>
      </c>
      <c r="L36" s="5">
        <v>0.0079</v>
      </c>
      <c r="M36" s="4">
        <v>0.0337</v>
      </c>
      <c r="N36" s="2">
        <v>0.027</v>
      </c>
      <c r="O36" s="2">
        <v>0</v>
      </c>
      <c r="P36" s="5">
        <v>0.0129</v>
      </c>
      <c r="Q36" s="4">
        <v>0</v>
      </c>
      <c r="R36" s="5">
        <v>0</v>
      </c>
      <c r="S36" s="4">
        <v>0</v>
      </c>
      <c r="T36" s="2">
        <v>0.0066</v>
      </c>
      <c r="U36" s="3">
        <v>0.0789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0.0042</v>
      </c>
      <c r="J37" s="2">
        <v>0.0441</v>
      </c>
      <c r="K37" s="2">
        <v>0</v>
      </c>
      <c r="L37" s="5">
        <v>0.0077</v>
      </c>
      <c r="M37" s="4">
        <v>0.0124</v>
      </c>
      <c r="N37" s="2">
        <v>0</v>
      </c>
      <c r="O37" s="2">
        <v>0</v>
      </c>
      <c r="P37" s="5">
        <v>0.008</v>
      </c>
      <c r="Q37" s="4">
        <v>0.0197</v>
      </c>
      <c r="R37" s="5">
        <v>0.0217</v>
      </c>
      <c r="S37" s="4">
        <v>0</v>
      </c>
      <c r="T37" s="2">
        <v>0</v>
      </c>
      <c r="U37" s="3">
        <v>0.0109</v>
      </c>
    </row>
    <row r="38" spans="2:21" ht="15.75" customHeight="1">
      <c r="B38" s="15" t="s">
        <v>55</v>
      </c>
      <c r="C38" s="19"/>
      <c r="D38" s="2">
        <v>0</v>
      </c>
      <c r="E38" s="4">
        <v>0.0309</v>
      </c>
      <c r="F38" s="2">
        <v>0.0132</v>
      </c>
      <c r="G38" s="2">
        <v>0.0023</v>
      </c>
      <c r="H38" s="5">
        <v>0</v>
      </c>
      <c r="I38" s="4">
        <v>0</v>
      </c>
      <c r="J38" s="2">
        <v>0</v>
      </c>
      <c r="K38" s="2">
        <v>0</v>
      </c>
      <c r="L38" s="5">
        <v>0.0121</v>
      </c>
      <c r="M38" s="4">
        <v>0.0106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0.007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0.0066</v>
      </c>
      <c r="M39" s="4">
        <v>0</v>
      </c>
      <c r="N39" s="2">
        <v>0</v>
      </c>
      <c r="O39" s="2">
        <v>0</v>
      </c>
      <c r="P39" s="5">
        <v>0.0049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0.023</v>
      </c>
      <c r="E40" s="4">
        <v>0</v>
      </c>
      <c r="F40" s="2">
        <v>0</v>
      </c>
      <c r="G40" s="2">
        <v>0</v>
      </c>
      <c r="H40" s="5">
        <v>0.0038</v>
      </c>
      <c r="I40" s="4">
        <v>0</v>
      </c>
      <c r="J40" s="2">
        <v>0.0111</v>
      </c>
      <c r="K40" s="2">
        <v>0</v>
      </c>
      <c r="L40" s="5">
        <v>0.0036</v>
      </c>
      <c r="M40" s="4">
        <v>0</v>
      </c>
      <c r="N40" s="2">
        <v>0</v>
      </c>
      <c r="O40" s="2">
        <v>0</v>
      </c>
      <c r="P40" s="5">
        <v>0.0027</v>
      </c>
      <c r="Q40" s="4">
        <v>0</v>
      </c>
      <c r="R40" s="5">
        <v>0.0042</v>
      </c>
      <c r="S40" s="4">
        <v>0</v>
      </c>
      <c r="T40" s="2">
        <v>0.0061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0.0102</v>
      </c>
      <c r="N41" s="2">
        <v>0</v>
      </c>
      <c r="O41" s="2">
        <v>0</v>
      </c>
      <c r="P41" s="5">
        <v>0.0076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0.0086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0.001</v>
      </c>
      <c r="N43" s="2">
        <v>0</v>
      </c>
      <c r="O43" s="2">
        <v>0</v>
      </c>
      <c r="P43" s="5">
        <v>0.0015</v>
      </c>
      <c r="Q43" s="4">
        <v>0.0063</v>
      </c>
      <c r="R43" s="5">
        <v>0</v>
      </c>
      <c r="S43" s="4">
        <v>0</v>
      </c>
      <c r="T43" s="2">
        <v>0.0073</v>
      </c>
      <c r="U43" s="3">
        <v>0.0017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0.0004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R29:S29"/>
    <mergeCell ref="B29:C29"/>
    <mergeCell ref="P29:Q29"/>
    <mergeCell ref="B1:U1"/>
    <mergeCell ref="B2:U2"/>
    <mergeCell ref="B3:U3"/>
    <mergeCell ref="B4:U4"/>
    <mergeCell ref="D29:E29"/>
    <mergeCell ref="T29:U29"/>
    <mergeCell ref="F9:G9"/>
    <mergeCell ref="N29:O29"/>
    <mergeCell ref="J9:K9"/>
    <mergeCell ref="H9:I9"/>
    <mergeCell ref="B30:C30"/>
    <mergeCell ref="D9:E9"/>
    <mergeCell ref="J29:K29"/>
    <mergeCell ref="L29:M29"/>
    <mergeCell ref="F29:G29"/>
    <mergeCell ref="B10:C10"/>
    <mergeCell ref="B9:C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41699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</v>
      </c>
      <c r="E11" s="4">
        <v>0.042</v>
      </c>
      <c r="F11" s="2">
        <v>0.0195</v>
      </c>
      <c r="G11" s="2">
        <v>0.0235</v>
      </c>
      <c r="H11" s="5">
        <v>0.0102</v>
      </c>
      <c r="I11" s="4">
        <v>0.0445</v>
      </c>
      <c r="J11" s="2">
        <v>0.0116</v>
      </c>
      <c r="K11" s="3">
        <v>0</v>
      </c>
      <c r="M11" t="s">
        <v>41</v>
      </c>
    </row>
    <row r="12" spans="2:11" ht="15.75" customHeight="1">
      <c r="B12" s="15" t="s">
        <v>49</v>
      </c>
      <c r="C12" s="19"/>
      <c r="D12" s="2">
        <v>0.5447</v>
      </c>
      <c r="E12" s="4">
        <v>0.376</v>
      </c>
      <c r="F12" s="2">
        <v>0.4674</v>
      </c>
      <c r="G12" s="2">
        <v>0.3667</v>
      </c>
      <c r="H12" s="5">
        <v>0.4218</v>
      </c>
      <c r="I12" s="4">
        <v>0.1467</v>
      </c>
      <c r="J12" s="2">
        <v>0.5601</v>
      </c>
      <c r="K12" s="3">
        <v>0.2421</v>
      </c>
    </row>
    <row r="13" spans="2:13" ht="15.75" customHeight="1">
      <c r="B13" s="15" t="s">
        <v>50</v>
      </c>
      <c r="C13" s="19"/>
      <c r="D13" s="2">
        <v>0.2406</v>
      </c>
      <c r="E13" s="4">
        <v>0.0637</v>
      </c>
      <c r="F13" s="2">
        <v>0.4065</v>
      </c>
      <c r="G13" s="2">
        <v>0.2082</v>
      </c>
      <c r="H13" s="5">
        <v>0.4203</v>
      </c>
      <c r="I13" s="4">
        <v>0.1727</v>
      </c>
      <c r="J13" s="2">
        <v>0.379</v>
      </c>
      <c r="K13" s="3">
        <v>0.1858</v>
      </c>
      <c r="M13" t="s">
        <v>32</v>
      </c>
    </row>
    <row r="14" spans="2:13" ht="15.75" customHeight="1">
      <c r="B14" s="15" t="s">
        <v>51</v>
      </c>
      <c r="C14" s="19"/>
      <c r="D14" s="2">
        <v>0.1554</v>
      </c>
      <c r="E14" s="4">
        <v>0.0025</v>
      </c>
      <c r="F14" s="2">
        <v>0.2021</v>
      </c>
      <c r="G14" s="2">
        <v>0.0128</v>
      </c>
      <c r="H14" s="5">
        <v>0.0965</v>
      </c>
      <c r="I14" s="4">
        <v>0.1702</v>
      </c>
      <c r="J14" s="2">
        <v>0.0822</v>
      </c>
      <c r="K14" s="3">
        <v>0.0583</v>
      </c>
      <c r="M14" t="s">
        <v>33</v>
      </c>
    </row>
    <row r="15" spans="2:11" ht="15.75" customHeight="1">
      <c r="B15" s="15" t="s">
        <v>52</v>
      </c>
      <c r="C15" s="19"/>
      <c r="D15" s="2">
        <v>0.0686</v>
      </c>
      <c r="E15" s="4">
        <v>0.1988</v>
      </c>
      <c r="F15" s="2">
        <v>0.1538</v>
      </c>
      <c r="G15" s="2">
        <v>0.0439</v>
      </c>
      <c r="H15" s="5">
        <v>0.0479</v>
      </c>
      <c r="I15" s="4">
        <v>0.0521</v>
      </c>
      <c r="J15" s="2">
        <v>0.0623</v>
      </c>
      <c r="K15" s="3">
        <v>0.0562</v>
      </c>
    </row>
    <row r="16" spans="2:13" ht="15.75" customHeight="1">
      <c r="B16" s="15" t="s">
        <v>53</v>
      </c>
      <c r="C16" s="19"/>
      <c r="D16" s="2">
        <v>0.0516</v>
      </c>
      <c r="E16" s="4">
        <v>0.0074</v>
      </c>
      <c r="F16" s="2">
        <v>0.0235</v>
      </c>
      <c r="G16" s="2">
        <v>0</v>
      </c>
      <c r="H16" s="5">
        <v>0.0415</v>
      </c>
      <c r="I16" s="4">
        <v>0.0403</v>
      </c>
      <c r="J16" s="2">
        <v>0.0122</v>
      </c>
      <c r="K16" s="3">
        <v>0.0026</v>
      </c>
      <c r="M16" s="23" t="s">
        <v>23</v>
      </c>
    </row>
    <row r="17" spans="2:13" ht="15.75" customHeight="1">
      <c r="B17" s="15" t="s">
        <v>54</v>
      </c>
      <c r="C17" s="19"/>
      <c r="D17" s="2">
        <v>0.0101</v>
      </c>
      <c r="E17" s="4">
        <v>0</v>
      </c>
      <c r="F17" s="2">
        <v>0.0096</v>
      </c>
      <c r="G17" s="2">
        <v>0.0015</v>
      </c>
      <c r="H17" s="5">
        <v>0.0144</v>
      </c>
      <c r="I17" s="4">
        <v>0.0538</v>
      </c>
      <c r="J17" s="2">
        <v>0.0133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0.0132</v>
      </c>
      <c r="I18" s="4">
        <v>0.0026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0.0036</v>
      </c>
      <c r="G19" s="2">
        <v>0</v>
      </c>
      <c r="H19" s="5">
        <v>0.0134</v>
      </c>
      <c r="I19" s="4">
        <v>0.0252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0.016</v>
      </c>
      <c r="J20" s="2">
        <v>0</v>
      </c>
      <c r="K20" s="3">
        <v>0.004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0.0017</v>
      </c>
      <c r="F21" s="2">
        <v>0</v>
      </c>
      <c r="G21" s="2">
        <v>0</v>
      </c>
      <c r="H21" s="5">
        <v>0.0013</v>
      </c>
      <c r="I21" s="4">
        <v>0.001</v>
      </c>
      <c r="J21" s="2">
        <v>0</v>
      </c>
      <c r="K21" s="3">
        <v>0.044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0.0027</v>
      </c>
      <c r="H22" s="5">
        <v>0.004</v>
      </c>
      <c r="I22" s="4">
        <v>0</v>
      </c>
      <c r="J22" s="2">
        <v>0</v>
      </c>
      <c r="K22" s="3">
        <v>0.0012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0.0089</v>
      </c>
      <c r="H23" s="5">
        <v>0.0064</v>
      </c>
      <c r="I23" s="4">
        <v>0.0056</v>
      </c>
      <c r="J23" s="2">
        <v>0</v>
      </c>
      <c r="K23" s="3">
        <v>0.0066</v>
      </c>
      <c r="M23" s="13"/>
    </row>
    <row r="24" spans="2:13" ht="15.75" customHeight="1">
      <c r="B24" s="15" t="s">
        <v>64</v>
      </c>
      <c r="C24" s="20">
        <v>1</v>
      </c>
      <c r="D24" s="2">
        <v>0.0027</v>
      </c>
      <c r="E24" s="4">
        <v>0.0054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0.0001</v>
      </c>
      <c r="G25" s="6">
        <v>0</v>
      </c>
      <c r="H25" s="8">
        <v>0.0001</v>
      </c>
      <c r="I25" s="7">
        <v>0.0001</v>
      </c>
      <c r="J25" s="6">
        <v>0</v>
      </c>
      <c r="K25" s="9">
        <v>0.0002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5" t="s">
        <v>0</v>
      </c>
      <c r="C30" s="36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1"/>
    </row>
    <row r="31" spans="2:21" ht="15.75" customHeight="1" thickBot="1">
      <c r="B31" s="32" t="s">
        <v>1</v>
      </c>
      <c r="C31" s="33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</v>
      </c>
      <c r="E32" s="4">
        <v>0</v>
      </c>
      <c r="F32" s="2">
        <v>0</v>
      </c>
      <c r="G32" s="2">
        <v>0.0828</v>
      </c>
      <c r="H32" s="5">
        <v>0.0082</v>
      </c>
      <c r="I32" s="4">
        <v>0.0911</v>
      </c>
      <c r="J32" s="2">
        <v>0.0337</v>
      </c>
      <c r="K32" s="2">
        <v>0</v>
      </c>
      <c r="L32" s="5">
        <v>0.014</v>
      </c>
      <c r="M32" s="4">
        <v>0.0956</v>
      </c>
      <c r="N32" s="2">
        <v>0</v>
      </c>
      <c r="O32" s="2">
        <v>0</v>
      </c>
      <c r="P32" s="5">
        <v>0.0077</v>
      </c>
      <c r="Q32" s="4">
        <v>0.0321</v>
      </c>
      <c r="R32" s="5">
        <v>0.0153</v>
      </c>
      <c r="S32" s="4">
        <v>0</v>
      </c>
      <c r="T32" s="2">
        <v>0.0073</v>
      </c>
      <c r="U32" s="3">
        <v>0</v>
      </c>
    </row>
    <row r="33" spans="2:21" ht="15.75" customHeight="1">
      <c r="B33" s="15" t="s">
        <v>49</v>
      </c>
      <c r="C33" s="19"/>
      <c r="D33" s="2">
        <v>0.3656</v>
      </c>
      <c r="E33" s="4">
        <v>0.169</v>
      </c>
      <c r="F33" s="2">
        <v>0.6603</v>
      </c>
      <c r="G33" s="2">
        <v>0.3794</v>
      </c>
      <c r="H33" s="5">
        <v>0.5328</v>
      </c>
      <c r="I33" s="4">
        <v>0.4734</v>
      </c>
      <c r="J33" s="2">
        <v>0.3766</v>
      </c>
      <c r="K33" s="2">
        <v>0.2879</v>
      </c>
      <c r="L33" s="5">
        <v>0.3855</v>
      </c>
      <c r="M33" s="4">
        <v>0.1416</v>
      </c>
      <c r="N33" s="2">
        <v>0.5698</v>
      </c>
      <c r="O33" s="2">
        <v>0</v>
      </c>
      <c r="P33" s="5">
        <v>0.4343</v>
      </c>
      <c r="Q33" s="4">
        <v>0.1938</v>
      </c>
      <c r="R33" s="5">
        <v>0.6232</v>
      </c>
      <c r="S33" s="4">
        <v>0.2797</v>
      </c>
      <c r="T33" s="2">
        <v>0.4819</v>
      </c>
      <c r="U33" s="3">
        <v>0.2123</v>
      </c>
    </row>
    <row r="34" spans="2:21" ht="15.75" customHeight="1">
      <c r="B34" s="15" t="s">
        <v>50</v>
      </c>
      <c r="C34" s="19"/>
      <c r="D34" s="2">
        <v>0.4368</v>
      </c>
      <c r="E34" s="4">
        <v>0</v>
      </c>
      <c r="F34" s="2">
        <v>0.1618</v>
      </c>
      <c r="G34" s="2">
        <v>0.0979</v>
      </c>
      <c r="H34" s="5">
        <v>0.3959</v>
      </c>
      <c r="I34" s="4">
        <v>0.0772</v>
      </c>
      <c r="J34" s="2">
        <v>0.4255</v>
      </c>
      <c r="K34" s="2">
        <v>0.5793</v>
      </c>
      <c r="L34" s="5">
        <v>0.3956</v>
      </c>
      <c r="M34" s="4">
        <v>0.2138</v>
      </c>
      <c r="N34" s="2">
        <v>0.4623</v>
      </c>
      <c r="O34" s="2">
        <v>0.0193</v>
      </c>
      <c r="P34" s="5">
        <v>0.4452</v>
      </c>
      <c r="Q34" s="4">
        <v>0.13</v>
      </c>
      <c r="R34" s="5">
        <v>0.3197</v>
      </c>
      <c r="S34" s="4">
        <v>0.0881</v>
      </c>
      <c r="T34" s="2">
        <v>0.4391</v>
      </c>
      <c r="U34" s="3">
        <v>0.2735</v>
      </c>
    </row>
    <row r="35" spans="2:21" ht="15.75" customHeight="1">
      <c r="B35" s="15" t="s">
        <v>51</v>
      </c>
      <c r="C35" s="19"/>
      <c r="D35" s="2">
        <v>0.2107</v>
      </c>
      <c r="E35" s="4">
        <v>0</v>
      </c>
      <c r="F35" s="2">
        <v>0.1309</v>
      </c>
      <c r="G35" s="2">
        <v>0.0058</v>
      </c>
      <c r="H35" s="5">
        <v>0.2398</v>
      </c>
      <c r="I35" s="4">
        <v>0.0155</v>
      </c>
      <c r="J35" s="2">
        <v>0.1358</v>
      </c>
      <c r="K35" s="2">
        <v>0</v>
      </c>
      <c r="L35" s="5">
        <v>0.0919</v>
      </c>
      <c r="M35" s="4">
        <v>0.0896</v>
      </c>
      <c r="N35" s="2">
        <v>0.0859</v>
      </c>
      <c r="O35" s="2">
        <v>0</v>
      </c>
      <c r="P35" s="5">
        <v>0.1058</v>
      </c>
      <c r="Q35" s="4">
        <v>0.2579</v>
      </c>
      <c r="R35" s="5">
        <v>0.0283</v>
      </c>
      <c r="S35" s="4">
        <v>0</v>
      </c>
      <c r="T35" s="2">
        <v>0.1303</v>
      </c>
      <c r="U35" s="3">
        <v>0.0925</v>
      </c>
    </row>
    <row r="36" spans="2:21" ht="15.75" customHeight="1">
      <c r="B36" s="15" t="s">
        <v>52</v>
      </c>
      <c r="C36" s="19"/>
      <c r="D36" s="2">
        <v>0.0868</v>
      </c>
      <c r="E36" s="4">
        <v>0.0728</v>
      </c>
      <c r="F36" s="2">
        <v>0.0568</v>
      </c>
      <c r="G36" s="2">
        <v>0.2259</v>
      </c>
      <c r="H36" s="5">
        <v>0.2115</v>
      </c>
      <c r="I36" s="4">
        <v>0.0782</v>
      </c>
      <c r="J36" s="2">
        <v>0.0607</v>
      </c>
      <c r="K36" s="2">
        <v>0</v>
      </c>
      <c r="L36" s="5">
        <v>0.0394</v>
      </c>
      <c r="M36" s="4">
        <v>0.0832</v>
      </c>
      <c r="N36" s="2">
        <v>0.0648</v>
      </c>
      <c r="O36" s="2">
        <v>0.0281</v>
      </c>
      <c r="P36" s="5">
        <v>0.0585</v>
      </c>
      <c r="Q36" s="4">
        <v>0.0317</v>
      </c>
      <c r="R36" s="5">
        <v>0.0211</v>
      </c>
      <c r="S36" s="4">
        <v>0</v>
      </c>
      <c r="T36" s="2">
        <v>0.0993</v>
      </c>
      <c r="U36" s="3">
        <v>0.0775</v>
      </c>
    </row>
    <row r="37" spans="2:21" ht="15.75" customHeight="1">
      <c r="B37" s="15" t="s">
        <v>53</v>
      </c>
      <c r="C37" s="19"/>
      <c r="D37" s="2">
        <v>0.1042</v>
      </c>
      <c r="E37" s="4">
        <v>0</v>
      </c>
      <c r="F37" s="2">
        <v>0.0303</v>
      </c>
      <c r="G37" s="2">
        <v>0.0087</v>
      </c>
      <c r="H37" s="5">
        <v>0.0289</v>
      </c>
      <c r="I37" s="4">
        <v>0</v>
      </c>
      <c r="J37" s="2">
        <v>0.0146</v>
      </c>
      <c r="K37" s="2">
        <v>0</v>
      </c>
      <c r="L37" s="5">
        <v>0.0416</v>
      </c>
      <c r="M37" s="4">
        <v>0.0465</v>
      </c>
      <c r="N37" s="2">
        <v>0.1213</v>
      </c>
      <c r="O37" s="2">
        <v>0</v>
      </c>
      <c r="P37" s="5">
        <v>0.0185</v>
      </c>
      <c r="Q37" s="4">
        <v>0.0353</v>
      </c>
      <c r="R37" s="5">
        <v>0.0138</v>
      </c>
      <c r="S37" s="4">
        <v>0</v>
      </c>
      <c r="T37" s="2">
        <v>0.0105</v>
      </c>
      <c r="U37" s="3">
        <v>0.0032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0.0142</v>
      </c>
      <c r="G38" s="2">
        <v>0</v>
      </c>
      <c r="H38" s="5">
        <v>0.0043</v>
      </c>
      <c r="I38" s="4">
        <v>0.0095</v>
      </c>
      <c r="J38" s="2">
        <v>0.0165</v>
      </c>
      <c r="K38" s="2">
        <v>0</v>
      </c>
      <c r="L38" s="5">
        <v>0.014</v>
      </c>
      <c r="M38" s="4">
        <v>0.0212</v>
      </c>
      <c r="N38" s="2">
        <v>0</v>
      </c>
      <c r="O38" s="2">
        <v>0.1402</v>
      </c>
      <c r="P38" s="5">
        <v>0.019</v>
      </c>
      <c r="Q38" s="4">
        <v>0.0541</v>
      </c>
      <c r="R38" s="5">
        <v>0</v>
      </c>
      <c r="S38" s="4">
        <v>0</v>
      </c>
      <c r="T38" s="2">
        <v>0.0293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0.0064</v>
      </c>
      <c r="M39" s="4">
        <v>0.0049</v>
      </c>
      <c r="N39" s="2">
        <v>0.0103</v>
      </c>
      <c r="O39" s="2">
        <v>0</v>
      </c>
      <c r="P39" s="5">
        <v>0.0268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0.0066</v>
      </c>
      <c r="I40" s="4">
        <v>0</v>
      </c>
      <c r="J40" s="2">
        <v>0</v>
      </c>
      <c r="K40" s="2">
        <v>0</v>
      </c>
      <c r="L40" s="5">
        <v>0.0145</v>
      </c>
      <c r="M40" s="4">
        <v>0</v>
      </c>
      <c r="N40" s="2">
        <v>0.0194</v>
      </c>
      <c r="O40" s="2">
        <v>0</v>
      </c>
      <c r="P40" s="5">
        <v>0.0097</v>
      </c>
      <c r="Q40" s="4">
        <v>0.0606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0.0021</v>
      </c>
      <c r="N41" s="2">
        <v>0</v>
      </c>
      <c r="O41" s="2">
        <v>0</v>
      </c>
      <c r="P41" s="5">
        <v>0</v>
      </c>
      <c r="Q41" s="4">
        <v>0.0335</v>
      </c>
      <c r="R41" s="5">
        <v>0</v>
      </c>
      <c r="S41" s="4">
        <v>0</v>
      </c>
      <c r="T41" s="2">
        <v>0</v>
      </c>
      <c r="U41" s="3">
        <v>0.0051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0.004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0.0025</v>
      </c>
      <c r="N42" s="2">
        <v>0.0107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0.0712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0.0058</v>
      </c>
      <c r="J43" s="2">
        <v>0</v>
      </c>
      <c r="K43" s="2">
        <v>0</v>
      </c>
      <c r="L43" s="5">
        <v>0</v>
      </c>
      <c r="M43" s="4">
        <v>0</v>
      </c>
      <c r="N43" s="2">
        <v>0.0105</v>
      </c>
      <c r="O43" s="2">
        <v>0</v>
      </c>
      <c r="P43" s="5">
        <v>0.0096</v>
      </c>
      <c r="Q43" s="4">
        <v>0</v>
      </c>
      <c r="R43" s="5">
        <v>0</v>
      </c>
      <c r="S43" s="4">
        <v>0</v>
      </c>
      <c r="T43" s="2">
        <v>0</v>
      </c>
      <c r="U43" s="3">
        <v>0.0015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0.0161</v>
      </c>
      <c r="J44" s="2">
        <v>0</v>
      </c>
      <c r="K44" s="2">
        <v>0</v>
      </c>
      <c r="L44" s="5">
        <v>0.0098</v>
      </c>
      <c r="M44" s="4">
        <v>0</v>
      </c>
      <c r="N44" s="2">
        <v>0</v>
      </c>
      <c r="O44" s="2">
        <v>0</v>
      </c>
      <c r="P44" s="5">
        <v>0.0026</v>
      </c>
      <c r="Q44" s="4">
        <v>0.0166</v>
      </c>
      <c r="R44" s="5">
        <v>0</v>
      </c>
      <c r="S44" s="4">
        <v>0</v>
      </c>
      <c r="T44" s="2">
        <v>0</v>
      </c>
      <c r="U44" s="3">
        <v>0.0088</v>
      </c>
    </row>
    <row r="45" spans="2:21" ht="15.75" customHeight="1">
      <c r="B45" s="15" t="s">
        <v>64</v>
      </c>
      <c r="C45" s="20">
        <v>1</v>
      </c>
      <c r="D45" s="2">
        <v>0.0082</v>
      </c>
      <c r="E45" s="4">
        <v>0</v>
      </c>
      <c r="F45" s="2">
        <v>0</v>
      </c>
      <c r="G45" s="2">
        <v>0.0092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0.0002</v>
      </c>
      <c r="I46" s="7">
        <v>0</v>
      </c>
      <c r="J46" s="6">
        <v>0</v>
      </c>
      <c r="K46" s="6">
        <v>0</v>
      </c>
      <c r="L46" s="8">
        <v>0</v>
      </c>
      <c r="M46" s="7">
        <v>0.0003</v>
      </c>
      <c r="N46" s="6">
        <v>0</v>
      </c>
      <c r="O46" s="6">
        <v>0</v>
      </c>
      <c r="P46" s="8">
        <v>0.0002</v>
      </c>
      <c r="Q46" s="7">
        <v>0</v>
      </c>
      <c r="R46" s="8">
        <v>0</v>
      </c>
      <c r="S46" s="7">
        <v>0</v>
      </c>
      <c r="T46" s="6">
        <v>0</v>
      </c>
      <c r="U46" s="9">
        <v>0.0002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41671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0.0234</v>
      </c>
      <c r="E11" s="4">
        <v>0</v>
      </c>
      <c r="F11" s="2">
        <v>0</v>
      </c>
      <c r="G11" s="2">
        <v>0.0626</v>
      </c>
      <c r="H11" s="5">
        <v>0</v>
      </c>
      <c r="I11" s="4">
        <v>0</v>
      </c>
      <c r="J11" s="2">
        <v>0</v>
      </c>
      <c r="K11" s="3">
        <v>0.0202</v>
      </c>
      <c r="M11" t="s">
        <v>41</v>
      </c>
    </row>
    <row r="12" spans="2:13" ht="15.75" customHeight="1">
      <c r="B12" s="15" t="s">
        <v>49</v>
      </c>
      <c r="C12" s="19"/>
      <c r="D12" s="2">
        <v>0.0695</v>
      </c>
      <c r="E12" s="4">
        <v>0.1421</v>
      </c>
      <c r="F12" s="2">
        <v>0.0081</v>
      </c>
      <c r="G12" s="2">
        <v>0.0447</v>
      </c>
      <c r="H12" s="5">
        <v>0.0113</v>
      </c>
      <c r="I12" s="4">
        <v>0.0219</v>
      </c>
      <c r="J12" s="2">
        <v>0.015</v>
      </c>
      <c r="K12" s="3">
        <v>0</v>
      </c>
      <c r="M12" s="13"/>
    </row>
    <row r="13" spans="2:13" ht="15.75" customHeight="1">
      <c r="B13" s="15" t="s">
        <v>50</v>
      </c>
      <c r="C13" s="19"/>
      <c r="D13" s="2">
        <v>0.2736</v>
      </c>
      <c r="E13" s="4">
        <v>0.2689</v>
      </c>
      <c r="F13" s="2">
        <v>0.3056</v>
      </c>
      <c r="G13" s="2">
        <v>0.0205</v>
      </c>
      <c r="H13" s="5">
        <v>0.3989</v>
      </c>
      <c r="I13" s="4">
        <v>0.1467</v>
      </c>
      <c r="J13" s="2">
        <v>0.4637</v>
      </c>
      <c r="K13" s="3">
        <v>0.395</v>
      </c>
      <c r="M13" t="s">
        <v>32</v>
      </c>
    </row>
    <row r="14" spans="2:13" ht="15.75" customHeight="1">
      <c r="B14" s="15" t="s">
        <v>51</v>
      </c>
      <c r="C14" s="19"/>
      <c r="D14" s="2">
        <v>0.2034</v>
      </c>
      <c r="E14" s="4">
        <v>0.2485</v>
      </c>
      <c r="F14" s="2">
        <v>0.3616</v>
      </c>
      <c r="G14" s="2">
        <v>0.0181</v>
      </c>
      <c r="H14" s="5">
        <v>0.4175</v>
      </c>
      <c r="I14" s="4">
        <v>0.1715</v>
      </c>
      <c r="J14" s="2">
        <v>0.3268</v>
      </c>
      <c r="K14" s="3">
        <v>0.0534</v>
      </c>
      <c r="M14" t="s">
        <v>33</v>
      </c>
    </row>
    <row r="15" spans="2:11" ht="15.75" customHeight="1">
      <c r="B15" s="15" t="s">
        <v>52</v>
      </c>
      <c r="C15" s="19"/>
      <c r="D15" s="2">
        <v>0.0372</v>
      </c>
      <c r="E15" s="4">
        <v>0.0972</v>
      </c>
      <c r="F15" s="2">
        <v>0.0726</v>
      </c>
      <c r="G15" s="2">
        <v>0.0095</v>
      </c>
      <c r="H15" s="5">
        <v>0.084</v>
      </c>
      <c r="I15" s="4">
        <v>0.1889</v>
      </c>
      <c r="J15" s="2">
        <v>0.1059</v>
      </c>
      <c r="K15" s="3">
        <v>0.1602</v>
      </c>
    </row>
    <row r="16" spans="2:13" ht="15.75" customHeight="1">
      <c r="B16" s="15" t="s">
        <v>53</v>
      </c>
      <c r="C16" s="19"/>
      <c r="D16" s="2">
        <v>0.0172</v>
      </c>
      <c r="E16" s="4">
        <v>0.0116</v>
      </c>
      <c r="F16" s="2">
        <v>0.0339</v>
      </c>
      <c r="G16" s="2">
        <v>0</v>
      </c>
      <c r="H16" s="5">
        <v>0.0298</v>
      </c>
      <c r="I16" s="4">
        <v>0.1197</v>
      </c>
      <c r="J16" s="2">
        <v>0.0299</v>
      </c>
      <c r="K16" s="3">
        <v>0.0121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0.0665</v>
      </c>
      <c r="F17" s="2">
        <v>0.0048</v>
      </c>
      <c r="G17" s="2">
        <v>0.0058</v>
      </c>
      <c r="H17" s="5">
        <v>0.0093</v>
      </c>
      <c r="I17" s="4">
        <v>0.1002</v>
      </c>
      <c r="J17" s="2">
        <v>0.0235</v>
      </c>
      <c r="K17" s="3">
        <v>0.0188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0.0041</v>
      </c>
      <c r="G18" s="2">
        <v>0</v>
      </c>
      <c r="H18" s="5">
        <v>0.0166</v>
      </c>
      <c r="I18" s="4">
        <v>0.0176</v>
      </c>
      <c r="J18" s="2">
        <v>0.0087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0.0072</v>
      </c>
      <c r="G19" s="2">
        <v>0</v>
      </c>
      <c r="H19" s="5">
        <v>0.0086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0.0039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0.0035</v>
      </c>
      <c r="I21" s="4">
        <v>0</v>
      </c>
      <c r="J21" s="2">
        <v>0.0028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0.0049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0.002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</v>
      </c>
      <c r="F25" s="2">
        <v>0</v>
      </c>
      <c r="G25" s="2">
        <v>0.086</v>
      </c>
      <c r="H25" s="5">
        <v>0</v>
      </c>
      <c r="I25" s="4">
        <v>0.0005</v>
      </c>
      <c r="J25" s="2">
        <v>0</v>
      </c>
      <c r="K25" s="3">
        <v>0.0011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0.0001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5" t="s">
        <v>0</v>
      </c>
      <c r="C31" s="36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1"/>
    </row>
    <row r="32" spans="2:21" ht="15.75" customHeight="1" thickBot="1">
      <c r="B32" s="32" t="s">
        <v>1</v>
      </c>
      <c r="C32" s="33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0.0373</v>
      </c>
      <c r="E33" s="4">
        <v>0</v>
      </c>
      <c r="F33" s="2">
        <v>0.017</v>
      </c>
      <c r="G33" s="2">
        <v>0</v>
      </c>
      <c r="H33" s="5">
        <v>0</v>
      </c>
      <c r="I33" s="4">
        <v>0.2432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0.0237</v>
      </c>
    </row>
    <row r="34" spans="2:21" ht="15.75" customHeight="1">
      <c r="B34" s="15" t="s">
        <v>49</v>
      </c>
      <c r="C34" s="19"/>
      <c r="D34" s="2">
        <v>0.14</v>
      </c>
      <c r="E34" s="4">
        <v>0</v>
      </c>
      <c r="F34" s="2">
        <v>0.024</v>
      </c>
      <c r="G34" s="2">
        <v>0.1445</v>
      </c>
      <c r="H34" s="5">
        <v>0.006</v>
      </c>
      <c r="I34" s="4">
        <v>0.1051</v>
      </c>
      <c r="J34" s="2">
        <v>0.011</v>
      </c>
      <c r="K34" s="2">
        <v>0</v>
      </c>
      <c r="L34" s="5">
        <v>0.0087</v>
      </c>
      <c r="M34" s="4">
        <v>0.0376</v>
      </c>
      <c r="N34" s="2">
        <v>0</v>
      </c>
      <c r="O34" s="2">
        <v>0</v>
      </c>
      <c r="P34" s="5">
        <v>0.0181</v>
      </c>
      <c r="Q34" s="4">
        <v>0.0081</v>
      </c>
      <c r="R34" s="5">
        <v>0.0156</v>
      </c>
      <c r="S34" s="4">
        <v>0</v>
      </c>
      <c r="T34" s="2">
        <v>0.0143</v>
      </c>
      <c r="U34" s="3">
        <v>0</v>
      </c>
    </row>
    <row r="35" spans="2:21" ht="15.75" customHeight="1">
      <c r="B35" s="15" t="s">
        <v>50</v>
      </c>
      <c r="C35" s="19"/>
      <c r="D35" s="2">
        <v>0.3908</v>
      </c>
      <c r="E35" s="4">
        <v>0.0069</v>
      </c>
      <c r="F35" s="2">
        <v>0.2265</v>
      </c>
      <c r="G35" s="2">
        <v>0.4097</v>
      </c>
      <c r="H35" s="5">
        <v>0.2961</v>
      </c>
      <c r="I35" s="4">
        <v>0.0079</v>
      </c>
      <c r="J35" s="2">
        <v>0.3227</v>
      </c>
      <c r="K35" s="2">
        <v>0.056</v>
      </c>
      <c r="L35" s="5">
        <v>0.3949</v>
      </c>
      <c r="M35" s="4">
        <v>0.1836</v>
      </c>
      <c r="N35" s="2">
        <v>0.4435</v>
      </c>
      <c r="O35" s="2">
        <v>0</v>
      </c>
      <c r="P35" s="5">
        <v>0.3924</v>
      </c>
      <c r="Q35" s="4">
        <v>0.1093</v>
      </c>
      <c r="R35" s="5">
        <v>0.5909</v>
      </c>
      <c r="S35" s="4">
        <v>0.6313</v>
      </c>
      <c r="T35" s="2">
        <v>0.3345</v>
      </c>
      <c r="U35" s="3">
        <v>0.1831</v>
      </c>
    </row>
    <row r="36" spans="2:21" ht="15.75" customHeight="1">
      <c r="B36" s="15" t="s">
        <v>51</v>
      </c>
      <c r="C36" s="19"/>
      <c r="D36" s="2">
        <v>0.2567</v>
      </c>
      <c r="E36" s="4">
        <v>0.2807</v>
      </c>
      <c r="F36" s="2">
        <v>0.1799</v>
      </c>
      <c r="G36" s="2">
        <v>0.2065</v>
      </c>
      <c r="H36" s="5">
        <v>0.3637</v>
      </c>
      <c r="I36" s="4">
        <v>0.003</v>
      </c>
      <c r="J36" s="2">
        <v>0.3578</v>
      </c>
      <c r="K36" s="2">
        <v>0.0902</v>
      </c>
      <c r="L36" s="5">
        <v>0.3806</v>
      </c>
      <c r="M36" s="4">
        <v>0.2943</v>
      </c>
      <c r="N36" s="2">
        <v>0.6871</v>
      </c>
      <c r="O36" s="2">
        <v>0.2082</v>
      </c>
      <c r="P36" s="5">
        <v>0.401</v>
      </c>
      <c r="Q36" s="4">
        <v>0.0829</v>
      </c>
      <c r="R36" s="5">
        <v>0.3539</v>
      </c>
      <c r="S36" s="4">
        <v>0.0218</v>
      </c>
      <c r="T36" s="2">
        <v>0.3027</v>
      </c>
      <c r="U36" s="3">
        <v>0.072</v>
      </c>
    </row>
    <row r="37" spans="2:21" ht="15.75" customHeight="1">
      <c r="B37" s="15" t="s">
        <v>52</v>
      </c>
      <c r="C37" s="19"/>
      <c r="D37" s="2">
        <v>0.0506</v>
      </c>
      <c r="E37" s="4">
        <v>0</v>
      </c>
      <c r="F37" s="2">
        <v>0.0284</v>
      </c>
      <c r="G37" s="2">
        <v>0.1181</v>
      </c>
      <c r="H37" s="5">
        <v>0.0711</v>
      </c>
      <c r="I37" s="4">
        <v>0.017</v>
      </c>
      <c r="J37" s="2">
        <v>0.0751</v>
      </c>
      <c r="K37" s="2">
        <v>0</v>
      </c>
      <c r="L37" s="5">
        <v>0.0928</v>
      </c>
      <c r="M37" s="4">
        <v>0.2988</v>
      </c>
      <c r="N37" s="2">
        <v>0.1131</v>
      </c>
      <c r="O37" s="2">
        <v>0</v>
      </c>
      <c r="P37" s="5">
        <v>0.0588</v>
      </c>
      <c r="Q37" s="4">
        <v>0.1315</v>
      </c>
      <c r="R37" s="5">
        <v>0.0921</v>
      </c>
      <c r="S37" s="4">
        <v>0.2408</v>
      </c>
      <c r="T37" s="2">
        <v>0.1183</v>
      </c>
      <c r="U37" s="3">
        <v>0.1296</v>
      </c>
    </row>
    <row r="38" spans="2:21" ht="15.75" customHeight="1">
      <c r="B38" s="15" t="s">
        <v>53</v>
      </c>
      <c r="C38" s="19"/>
      <c r="D38" s="2">
        <v>0.0595</v>
      </c>
      <c r="E38" s="4">
        <v>0</v>
      </c>
      <c r="F38" s="2">
        <v>0</v>
      </c>
      <c r="G38" s="2">
        <v>0.0136</v>
      </c>
      <c r="H38" s="5">
        <v>0.0541</v>
      </c>
      <c r="I38" s="4">
        <v>0</v>
      </c>
      <c r="J38" s="2">
        <v>0</v>
      </c>
      <c r="K38" s="2">
        <v>0</v>
      </c>
      <c r="L38" s="5">
        <v>0.0174</v>
      </c>
      <c r="M38" s="4">
        <v>0.0655</v>
      </c>
      <c r="N38" s="2">
        <v>0.0485</v>
      </c>
      <c r="O38" s="2">
        <v>0</v>
      </c>
      <c r="P38" s="5">
        <v>0.0464</v>
      </c>
      <c r="Q38" s="4">
        <v>0.2662</v>
      </c>
      <c r="R38" s="5">
        <v>0.0174</v>
      </c>
      <c r="S38" s="4">
        <v>0</v>
      </c>
      <c r="T38" s="2">
        <v>0.0437</v>
      </c>
      <c r="U38" s="3">
        <v>0.0147</v>
      </c>
    </row>
    <row r="39" spans="2:21" ht="15.75" customHeight="1">
      <c r="B39" s="15" t="s">
        <v>54</v>
      </c>
      <c r="C39" s="19"/>
      <c r="D39" s="2">
        <v>0</v>
      </c>
      <c r="E39" s="4">
        <v>0.1298</v>
      </c>
      <c r="F39" s="2">
        <v>0</v>
      </c>
      <c r="G39" s="2">
        <v>0</v>
      </c>
      <c r="H39" s="5">
        <v>0</v>
      </c>
      <c r="I39" s="4">
        <v>0.038</v>
      </c>
      <c r="J39" s="2">
        <v>0.011</v>
      </c>
      <c r="K39" s="2">
        <v>0</v>
      </c>
      <c r="L39" s="5">
        <v>0.0091</v>
      </c>
      <c r="M39" s="4">
        <v>0.0288</v>
      </c>
      <c r="N39" s="2">
        <v>0</v>
      </c>
      <c r="O39" s="2">
        <v>0.0701</v>
      </c>
      <c r="P39" s="5">
        <v>0.012</v>
      </c>
      <c r="Q39" s="4">
        <v>0.1441</v>
      </c>
      <c r="R39" s="5">
        <v>0</v>
      </c>
      <c r="S39" s="4">
        <v>0</v>
      </c>
      <c r="T39" s="2">
        <v>0.0518</v>
      </c>
      <c r="U39" s="3">
        <v>0.0245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0.0093</v>
      </c>
      <c r="K40" s="2">
        <v>0</v>
      </c>
      <c r="L40" s="5">
        <v>0.0208</v>
      </c>
      <c r="M40" s="4">
        <v>0.0174</v>
      </c>
      <c r="N40" s="2">
        <v>0</v>
      </c>
      <c r="O40" s="2">
        <v>0</v>
      </c>
      <c r="P40" s="5">
        <v>0.0149</v>
      </c>
      <c r="Q40" s="4">
        <v>0.0228</v>
      </c>
      <c r="R40" s="5">
        <v>0</v>
      </c>
      <c r="S40" s="4">
        <v>0</v>
      </c>
      <c r="T40" s="2">
        <v>0.0176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0.0132</v>
      </c>
      <c r="I41" s="4">
        <v>0</v>
      </c>
      <c r="J41" s="2">
        <v>0</v>
      </c>
      <c r="K41" s="2">
        <v>0</v>
      </c>
      <c r="L41" s="5">
        <v>0.0066</v>
      </c>
      <c r="M41" s="4">
        <v>0</v>
      </c>
      <c r="N41" s="2">
        <v>0</v>
      </c>
      <c r="O41" s="2">
        <v>0</v>
      </c>
      <c r="P41" s="5">
        <v>0.0152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0.0129</v>
      </c>
      <c r="O42" s="2">
        <v>0</v>
      </c>
      <c r="P42" s="5">
        <v>0.0072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0.0047</v>
      </c>
      <c r="M43" s="4">
        <v>0</v>
      </c>
      <c r="N43" s="2">
        <v>0</v>
      </c>
      <c r="O43" s="2">
        <v>0</v>
      </c>
      <c r="P43" s="5">
        <v>0.0029</v>
      </c>
      <c r="Q43" s="4">
        <v>0</v>
      </c>
      <c r="R43" s="5">
        <v>0.0053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0.0054</v>
      </c>
      <c r="M45" s="4">
        <v>0</v>
      </c>
      <c r="N45" s="2">
        <v>0</v>
      </c>
      <c r="O45" s="2">
        <v>0</v>
      </c>
      <c r="P45" s="5">
        <v>0.0053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0.0037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0.1415</v>
      </c>
      <c r="L47" s="5">
        <v>0</v>
      </c>
      <c r="M47" s="4">
        <v>0.001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0.0016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0.0003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41730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5" t="s">
        <v>0</v>
      </c>
      <c r="C9" s="36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44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0.0698</v>
      </c>
      <c r="E11" s="4">
        <v>0.138</v>
      </c>
      <c r="F11" s="2">
        <v>0.0718</v>
      </c>
      <c r="G11" s="2">
        <v>0.181</v>
      </c>
      <c r="H11" s="5">
        <v>0.0466</v>
      </c>
      <c r="I11" s="4">
        <v>0.1216</v>
      </c>
      <c r="J11" s="2">
        <v>0.0782</v>
      </c>
      <c r="K11" s="3">
        <v>0.0591</v>
      </c>
      <c r="M11" t="s">
        <v>45</v>
      </c>
    </row>
    <row r="12" spans="2:11" ht="15.75" customHeight="1">
      <c r="B12" s="15" t="s">
        <v>49</v>
      </c>
      <c r="C12" s="19"/>
      <c r="D12" s="2">
        <v>0.0435</v>
      </c>
      <c r="E12" s="4">
        <v>0.0966</v>
      </c>
      <c r="F12" s="2">
        <v>0.0568</v>
      </c>
      <c r="G12" s="2">
        <v>0.2183</v>
      </c>
      <c r="H12" s="5">
        <v>0.0385</v>
      </c>
      <c r="I12" s="4">
        <v>0.0489</v>
      </c>
      <c r="J12" s="2">
        <v>0.0512</v>
      </c>
      <c r="K12" s="3">
        <v>0.0519</v>
      </c>
    </row>
    <row r="13" spans="2:13" ht="15.75" customHeight="1">
      <c r="B13" s="15" t="s">
        <v>50</v>
      </c>
      <c r="C13" s="19"/>
      <c r="D13" s="2">
        <v>0.0459</v>
      </c>
      <c r="E13" s="4">
        <v>0.0444</v>
      </c>
      <c r="F13" s="2">
        <v>0.039</v>
      </c>
      <c r="G13" s="2">
        <v>0.1132</v>
      </c>
      <c r="H13" s="5">
        <v>0.0145</v>
      </c>
      <c r="I13" s="4">
        <v>0.0288</v>
      </c>
      <c r="J13" s="2">
        <v>0.0283</v>
      </c>
      <c r="K13" s="3">
        <v>0.0347</v>
      </c>
      <c r="M13" t="s">
        <v>32</v>
      </c>
    </row>
    <row r="14" spans="2:13" ht="15.75" customHeight="1">
      <c r="B14" s="15" t="s">
        <v>51</v>
      </c>
      <c r="C14" s="19"/>
      <c r="D14" s="2">
        <v>0.0424</v>
      </c>
      <c r="E14" s="4">
        <v>0.0148</v>
      </c>
      <c r="F14" s="2">
        <v>0.0162</v>
      </c>
      <c r="G14" s="2">
        <v>0.1403</v>
      </c>
      <c r="H14" s="5">
        <v>0.0133</v>
      </c>
      <c r="I14" s="4">
        <v>0.0099</v>
      </c>
      <c r="J14" s="2">
        <v>0.0088</v>
      </c>
      <c r="K14" s="3">
        <v>0.1087</v>
      </c>
      <c r="M14" t="s">
        <v>33</v>
      </c>
    </row>
    <row r="15" spans="2:11" ht="15.75" customHeight="1">
      <c r="B15" s="15" t="s">
        <v>52</v>
      </c>
      <c r="C15" s="19"/>
      <c r="D15" s="2">
        <v>0.0172</v>
      </c>
      <c r="E15" s="4">
        <v>0.0253</v>
      </c>
      <c r="F15" s="2">
        <v>0.0211</v>
      </c>
      <c r="G15" s="2">
        <v>0.0357</v>
      </c>
      <c r="H15" s="5">
        <v>0.0082</v>
      </c>
      <c r="I15" s="4">
        <v>0.0097</v>
      </c>
      <c r="J15" s="2">
        <v>0.0141</v>
      </c>
      <c r="K15" s="3">
        <v>0.036</v>
      </c>
    </row>
    <row r="16" spans="2:13" ht="15.75" customHeight="1">
      <c r="B16" s="15" t="s">
        <v>53</v>
      </c>
      <c r="C16" s="19"/>
      <c r="D16" s="2">
        <v>0.0252</v>
      </c>
      <c r="E16" s="4">
        <v>0.0436</v>
      </c>
      <c r="F16" s="2">
        <v>0.0073</v>
      </c>
      <c r="G16" s="2">
        <v>0.0028</v>
      </c>
      <c r="H16" s="5">
        <v>0.0054</v>
      </c>
      <c r="I16" s="4">
        <v>0.0201</v>
      </c>
      <c r="J16" s="2">
        <v>0.0032</v>
      </c>
      <c r="K16" s="3">
        <v>0.0624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0.0177</v>
      </c>
      <c r="G17" s="2">
        <v>0.0007</v>
      </c>
      <c r="H17" s="5">
        <v>0.0047</v>
      </c>
      <c r="I17" s="4">
        <v>0.0054</v>
      </c>
      <c r="J17" s="2">
        <v>0.0112</v>
      </c>
      <c r="K17" s="3">
        <v>0.008</v>
      </c>
      <c r="M17" s="22" t="s">
        <v>24</v>
      </c>
    </row>
    <row r="18" spans="2:13" ht="15.75" customHeight="1">
      <c r="B18" s="15" t="s">
        <v>55</v>
      </c>
      <c r="C18" s="19"/>
      <c r="D18" s="2">
        <v>0.0085</v>
      </c>
      <c r="E18" s="4">
        <v>0.008</v>
      </c>
      <c r="F18" s="2">
        <v>0</v>
      </c>
      <c r="G18" s="2">
        <v>0</v>
      </c>
      <c r="H18" s="5">
        <v>0.0061</v>
      </c>
      <c r="I18" s="4">
        <v>0.0065</v>
      </c>
      <c r="J18" s="2">
        <v>0.0037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0.0051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0.0092</v>
      </c>
      <c r="E20" s="4">
        <v>0</v>
      </c>
      <c r="F20" s="2">
        <v>0.0055</v>
      </c>
      <c r="G20" s="2">
        <v>0</v>
      </c>
      <c r="H20" s="5">
        <v>0.0022</v>
      </c>
      <c r="I20" s="4">
        <v>0</v>
      </c>
      <c r="J20" s="2">
        <v>0.0036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0.0026</v>
      </c>
      <c r="I21" s="4">
        <v>0.0041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0.0048</v>
      </c>
      <c r="F23" s="2">
        <v>0</v>
      </c>
      <c r="G23" s="2">
        <v>0</v>
      </c>
      <c r="H23" s="5">
        <v>0.0005</v>
      </c>
      <c r="I23" s="4">
        <v>0.0009</v>
      </c>
      <c r="J23" s="2">
        <v>0.0035</v>
      </c>
      <c r="K23" s="3">
        <v>0.0011</v>
      </c>
      <c r="M23" s="13"/>
    </row>
    <row r="24" spans="2:13" ht="15.75" customHeight="1" thickBot="1">
      <c r="B24" s="16" t="s">
        <v>61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0.0001</v>
      </c>
      <c r="J24" s="6">
        <v>0.0001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2" t="s">
        <v>1</v>
      </c>
      <c r="C30" s="3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0.1087</v>
      </c>
      <c r="E31" s="4">
        <v>0.185</v>
      </c>
      <c r="F31" s="2">
        <v>0.0798</v>
      </c>
      <c r="G31" s="2">
        <v>0.18</v>
      </c>
      <c r="H31" s="5">
        <v>0.1045</v>
      </c>
      <c r="I31" s="4">
        <v>0.0679</v>
      </c>
      <c r="J31" s="2">
        <v>0.0947</v>
      </c>
      <c r="K31" s="2">
        <v>0.2226</v>
      </c>
      <c r="L31" s="5">
        <v>0.0622</v>
      </c>
      <c r="M31" s="4">
        <v>0.0128</v>
      </c>
      <c r="N31" s="2">
        <v>0.1704</v>
      </c>
      <c r="O31" s="2">
        <v>0.2354</v>
      </c>
      <c r="P31" s="5">
        <v>0.0566</v>
      </c>
      <c r="Q31" s="4">
        <v>0.0328</v>
      </c>
      <c r="R31" s="5">
        <v>0.1369</v>
      </c>
      <c r="S31" s="4">
        <v>0.1369</v>
      </c>
      <c r="T31" s="2">
        <v>0.0488</v>
      </c>
      <c r="U31" s="3">
        <v>0.0651</v>
      </c>
    </row>
    <row r="32" spans="2:21" ht="15.75" customHeight="1">
      <c r="B32" s="15" t="s">
        <v>49</v>
      </c>
      <c r="C32" s="19"/>
      <c r="D32" s="2">
        <v>0.0584</v>
      </c>
      <c r="E32" s="4">
        <v>0.1425</v>
      </c>
      <c r="F32" s="2">
        <v>0.0584</v>
      </c>
      <c r="G32" s="2">
        <v>0.0983</v>
      </c>
      <c r="H32" s="5">
        <v>0.0659</v>
      </c>
      <c r="I32" s="4">
        <v>0.1119</v>
      </c>
      <c r="J32" s="2">
        <v>0.0926</v>
      </c>
      <c r="K32" s="2">
        <v>0.2288</v>
      </c>
      <c r="L32" s="5">
        <v>0.062</v>
      </c>
      <c r="M32" s="4">
        <v>0.0504</v>
      </c>
      <c r="N32" s="2">
        <v>0.0443</v>
      </c>
      <c r="O32" s="2">
        <v>0</v>
      </c>
      <c r="P32" s="5">
        <v>0.0619</v>
      </c>
      <c r="Q32" s="4">
        <v>0.1068</v>
      </c>
      <c r="R32" s="5">
        <v>0.0621</v>
      </c>
      <c r="S32" s="4">
        <v>0.1033</v>
      </c>
      <c r="T32" s="2">
        <v>0.0886</v>
      </c>
      <c r="U32" s="3">
        <v>0.0431</v>
      </c>
    </row>
    <row r="33" spans="2:21" ht="15.75" customHeight="1">
      <c r="B33" s="15" t="s">
        <v>50</v>
      </c>
      <c r="C33" s="19"/>
      <c r="D33" s="2">
        <v>0.051</v>
      </c>
      <c r="E33" s="4">
        <v>0</v>
      </c>
      <c r="F33" s="2">
        <v>0.0618</v>
      </c>
      <c r="G33" s="2">
        <v>0.0672</v>
      </c>
      <c r="H33" s="5">
        <v>0.0513</v>
      </c>
      <c r="I33" s="4">
        <v>0.1597</v>
      </c>
      <c r="J33" s="2">
        <v>0.0477</v>
      </c>
      <c r="K33" s="2">
        <v>0</v>
      </c>
      <c r="L33" s="5">
        <v>0.0205</v>
      </c>
      <c r="M33" s="4">
        <v>0.0359</v>
      </c>
      <c r="N33" s="2">
        <v>0.0286</v>
      </c>
      <c r="O33" s="2">
        <v>0.1787</v>
      </c>
      <c r="P33" s="5">
        <v>0.0232</v>
      </c>
      <c r="Q33" s="4">
        <v>0.0358</v>
      </c>
      <c r="R33" s="5">
        <v>0.0304</v>
      </c>
      <c r="S33" s="4">
        <v>0.0072</v>
      </c>
      <c r="T33" s="2">
        <v>0.0476</v>
      </c>
      <c r="U33" s="3">
        <v>0.0646</v>
      </c>
    </row>
    <row r="34" spans="2:21" ht="15.75" customHeight="1">
      <c r="B34" s="15" t="s">
        <v>51</v>
      </c>
      <c r="C34" s="19"/>
      <c r="D34" s="2">
        <v>0</v>
      </c>
      <c r="E34" s="4">
        <v>0.0374</v>
      </c>
      <c r="F34" s="2">
        <v>0.0615</v>
      </c>
      <c r="G34" s="2">
        <v>0</v>
      </c>
      <c r="H34" s="5">
        <v>0.0213</v>
      </c>
      <c r="I34" s="4">
        <v>0.071</v>
      </c>
      <c r="J34" s="2">
        <v>0.0303</v>
      </c>
      <c r="K34" s="2">
        <v>0.2869</v>
      </c>
      <c r="L34" s="5">
        <v>0.0209</v>
      </c>
      <c r="M34" s="4">
        <v>0.0161</v>
      </c>
      <c r="N34" s="2">
        <v>0</v>
      </c>
      <c r="O34" s="2">
        <v>0</v>
      </c>
      <c r="P34" s="5">
        <v>0.0196</v>
      </c>
      <c r="Q34" s="4">
        <v>0.0159</v>
      </c>
      <c r="R34" s="5">
        <v>0.0098</v>
      </c>
      <c r="S34" s="4">
        <v>0.077</v>
      </c>
      <c r="T34" s="2">
        <v>0.0147</v>
      </c>
      <c r="U34" s="3">
        <v>0.1714</v>
      </c>
    </row>
    <row r="35" spans="2:21" ht="15.75" customHeight="1">
      <c r="B35" s="15" t="s">
        <v>52</v>
      </c>
      <c r="C35" s="19"/>
      <c r="D35" s="2">
        <v>0.0394</v>
      </c>
      <c r="E35" s="4">
        <v>0</v>
      </c>
      <c r="F35" s="2">
        <v>0.0161</v>
      </c>
      <c r="G35" s="2">
        <v>0.0295</v>
      </c>
      <c r="H35" s="5">
        <v>0.0324</v>
      </c>
      <c r="I35" s="4">
        <v>0.0692</v>
      </c>
      <c r="J35" s="2">
        <v>0.0423</v>
      </c>
      <c r="K35" s="2">
        <v>0</v>
      </c>
      <c r="L35" s="5">
        <v>0.0125</v>
      </c>
      <c r="M35" s="4">
        <v>0.0122</v>
      </c>
      <c r="N35" s="2">
        <v>0</v>
      </c>
      <c r="O35" s="2">
        <v>0</v>
      </c>
      <c r="P35" s="5">
        <v>0.0113</v>
      </c>
      <c r="Q35" s="4">
        <v>0.0161</v>
      </c>
      <c r="R35" s="5">
        <v>0.0199</v>
      </c>
      <c r="S35" s="4">
        <v>0</v>
      </c>
      <c r="T35" s="2">
        <v>0.0131</v>
      </c>
      <c r="U35" s="3">
        <v>0.0513</v>
      </c>
    </row>
    <row r="36" spans="2:21" ht="15.75" customHeight="1">
      <c r="B36" s="15" t="s">
        <v>53</v>
      </c>
      <c r="C36" s="19"/>
      <c r="D36" s="2">
        <v>0.0488</v>
      </c>
      <c r="E36" s="4">
        <v>0</v>
      </c>
      <c r="F36" s="2">
        <v>0.0303</v>
      </c>
      <c r="G36" s="2">
        <v>0.0506</v>
      </c>
      <c r="H36" s="5">
        <v>0</v>
      </c>
      <c r="I36" s="4">
        <v>0.0163</v>
      </c>
      <c r="J36" s="2">
        <v>0.0198</v>
      </c>
      <c r="K36" s="2">
        <v>0</v>
      </c>
      <c r="L36" s="5">
        <v>0.0061</v>
      </c>
      <c r="M36" s="4">
        <v>0.035</v>
      </c>
      <c r="N36" s="2">
        <v>0.0276</v>
      </c>
      <c r="O36" s="2">
        <v>0</v>
      </c>
      <c r="P36" s="5">
        <v>0.0094</v>
      </c>
      <c r="Q36" s="4">
        <v>0</v>
      </c>
      <c r="R36" s="5">
        <v>0</v>
      </c>
      <c r="S36" s="4">
        <v>0</v>
      </c>
      <c r="T36" s="2">
        <v>0.0068</v>
      </c>
      <c r="U36" s="3">
        <v>0.0754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0.0042</v>
      </c>
      <c r="J37" s="2">
        <v>0.0352</v>
      </c>
      <c r="K37" s="2">
        <v>0</v>
      </c>
      <c r="L37" s="5">
        <v>0.0067</v>
      </c>
      <c r="M37" s="4">
        <v>0.0037</v>
      </c>
      <c r="N37" s="2">
        <v>0</v>
      </c>
      <c r="O37" s="2">
        <v>0</v>
      </c>
      <c r="P37" s="5">
        <v>0.0084</v>
      </c>
      <c r="Q37" s="4">
        <v>0.0088</v>
      </c>
      <c r="R37" s="5">
        <v>0.0204</v>
      </c>
      <c r="S37" s="4">
        <v>0</v>
      </c>
      <c r="T37" s="2">
        <v>0</v>
      </c>
      <c r="U37" s="3">
        <v>0.0103</v>
      </c>
    </row>
    <row r="38" spans="2:21" ht="15.75" customHeight="1">
      <c r="B38" s="15" t="s">
        <v>55</v>
      </c>
      <c r="C38" s="19"/>
      <c r="D38" s="2">
        <v>0</v>
      </c>
      <c r="E38" s="4">
        <v>0.0526</v>
      </c>
      <c r="F38" s="2">
        <v>0.0121</v>
      </c>
      <c r="G38" s="2">
        <v>0.0029</v>
      </c>
      <c r="H38" s="5">
        <v>0</v>
      </c>
      <c r="I38" s="4">
        <v>0</v>
      </c>
      <c r="J38" s="2">
        <v>0</v>
      </c>
      <c r="K38" s="2">
        <v>0</v>
      </c>
      <c r="L38" s="5">
        <v>0.0101</v>
      </c>
      <c r="M38" s="4">
        <v>0.0139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0.0081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0.0084</v>
      </c>
      <c r="M39" s="4">
        <v>0</v>
      </c>
      <c r="N39" s="2">
        <v>0</v>
      </c>
      <c r="O39" s="2">
        <v>0</v>
      </c>
      <c r="P39" s="5">
        <v>0.0042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0.0181</v>
      </c>
      <c r="E40" s="4">
        <v>0</v>
      </c>
      <c r="F40" s="2">
        <v>0</v>
      </c>
      <c r="G40" s="2">
        <v>0</v>
      </c>
      <c r="H40" s="5">
        <v>0.0043</v>
      </c>
      <c r="I40" s="4">
        <v>0</v>
      </c>
      <c r="J40" s="2">
        <v>0.0128</v>
      </c>
      <c r="K40" s="2">
        <v>0</v>
      </c>
      <c r="L40" s="5">
        <v>0.0038</v>
      </c>
      <c r="M40" s="4">
        <v>0</v>
      </c>
      <c r="N40" s="2">
        <v>0</v>
      </c>
      <c r="O40" s="2">
        <v>0</v>
      </c>
      <c r="P40" s="5">
        <v>0.0024</v>
      </c>
      <c r="Q40" s="4">
        <v>0</v>
      </c>
      <c r="R40" s="5">
        <v>0.0047</v>
      </c>
      <c r="S40" s="4">
        <v>0</v>
      </c>
      <c r="T40" s="2">
        <v>0.0062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0.0122</v>
      </c>
      <c r="N41" s="2">
        <v>0</v>
      </c>
      <c r="O41" s="2">
        <v>0</v>
      </c>
      <c r="P41" s="5">
        <v>0.0078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0.0069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0.0011</v>
      </c>
      <c r="N43" s="2">
        <v>0</v>
      </c>
      <c r="O43" s="2">
        <v>0</v>
      </c>
      <c r="P43" s="5">
        <v>0.0015</v>
      </c>
      <c r="Q43" s="4">
        <v>0.0017</v>
      </c>
      <c r="R43" s="5">
        <v>0</v>
      </c>
      <c r="S43" s="4">
        <v>0</v>
      </c>
      <c r="T43" s="2">
        <v>0.0071</v>
      </c>
      <c r="U43" s="3">
        <v>0.0017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0.0002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2014-05-16T12:09:48Z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