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<sst xmlns="http://schemas.openxmlformats.org/spreadsheetml/2006/main" count="390" uniqueCount="69">
  <si>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</si>
  <si>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</si>
  <si>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</si>
  <si>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</si>
  <si>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</si>
  <si>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</si>
  <si>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</si>
  <si>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</si>
  <si>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</si>
  <si>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</si>
  <si>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</si>
  <si>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</si>
  <si>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</si>
  <si>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</si>
  <si>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</si>
  <si>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</si>
  <si>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</si>
  <si>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</si>
  <si>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</si>
  <si>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</si>
  <si>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</si>
  <si>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</si>
  <si>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</si>
  <si>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</si>
  <si>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</si>
  <si>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</si>
  <si>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</si>
  <si>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</si>
  <si>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</si>
  <si>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</si>
  <si>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</si>
  <si>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</si>
  <si>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</si>
  <si>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</si>
  <si>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</si>
  <si>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</si>
  <si>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</si>
  <si>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</si>
  <si>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</si>
  <si>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</si>
  <si>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</si>
  <si>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</si>
  <si>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</si>
  <si>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</si>
  <si>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</si>
  <si>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</si>
  <si>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</si>
  <si>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May 2015 to the total number of housing units authorized by building permits</t>
  </si>
  <si>
    <t>May-15</t>
  </si>
  <si>
    <t>Apr-15</t>
  </si>
  <si>
    <t>Mar-15</t>
  </si>
  <si>
    <t>Feb-15</t>
  </si>
  <si>
    <t>Jan-15</t>
  </si>
  <si>
    <t>Dec-14</t>
  </si>
  <si>
    <t>Nov-14</t>
  </si>
  <si>
    <t>Oct-14</t>
  </si>
  <si>
    <t>Sep-14</t>
  </si>
  <si>
    <t>Aug-14</t>
  </si>
  <si>
    <t>Jul-14</t>
  </si>
  <si>
    <t>Jun-14</t>
  </si>
  <si>
    <t>May-14</t>
  </si>
  <si>
    <t>Nov-13</t>
  </si>
  <si>
    <t>for which construction was started in May 2015 to the total number of housing</t>
  </si>
  <si>
    <t>March 2015 to the total number of housing units authorized by building permits</t>
  </si>
  <si>
    <t>Apr-14</t>
  </si>
  <si>
    <t>Mar-14</t>
  </si>
  <si>
    <t>Sep-13</t>
  </si>
  <si>
    <t>April 2015 to the total number of housing units authorized by building permits</t>
  </si>
  <si>
    <t>Oct-13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</si>
</sst>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6" fillId="0" borderId="22" xfId="0" applyNumberFormat="1" applyFont="1" applyBorder="1" applyAlignment="1">
      <alignment horizontal="left"/>
    </xf>
    <xf numFmtId="1" fontId="46" fillId="0" borderId="23" xfId="0" applyNumberFormat="1" applyFont="1" applyBorder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52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53" fillId="0" borderId="0" xfId="0" applyFont="1" applyAlignment="1">
      <alignment horizontal="center"/>
    </xf>
    <xf numFmtId="174" fontId="54" fillId="0" borderId="0" xfId="0" applyNumberFormat="1" applyFont="1" applyAlignment="1">
      <alignment horizontal="center"/>
    </xf>
    <xf numFmtId="165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1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2:21" s="14" customFormat="1" ht="18" customHeight="1">
      <c r="B2" s="32">
        <v>42125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2:21" s="14" customFormat="1" ht="18" customHeight="1">
      <c r="B3" s="33" t="s">
        <v>38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2:21" s="14" customFormat="1" ht="18" customHeight="1">
      <c r="B4" s="34" t="s">
        <v>40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5" t="s">
        <v>0</v>
      </c>
      <c r="C9" s="36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9"/>
      <c r="M9" t="s">
        <v>42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47</v>
      </c>
    </row>
    <row r="11" spans="2:13" ht="15.75" customHeight="1">
      <c r="B11" s="15" t="s">
        <v>48</v>
      </c>
      <c r="C11" s="19"/>
      <c r="D11" s="2">
        <v>0.5723</v>
      </c>
      <c r="E11" s="4">
        <v>0.1375</v>
      </c>
      <c r="F11" s="2">
        <v>0.4703</v>
      </c>
      <c r="G11" s="2">
        <v>0.1487</v>
      </c>
      <c r="H11" s="5">
        <v>0.3757</v>
      </c>
      <c r="I11" s="4">
        <v>0.1437</v>
      </c>
      <c r="J11" s="2">
        <v>0.4711</v>
      </c>
      <c r="K11" s="3">
        <v>0.0999</v>
      </c>
      <c r="M11" t="s">
        <v>41</v>
      </c>
    </row>
    <row r="12" spans="2:11" ht="15.75" customHeight="1">
      <c r="B12" s="15" t="s">
        <v>49</v>
      </c>
      <c r="C12" s="19"/>
      <c r="D12" s="2">
        <v>0.352</v>
      </c>
      <c r="E12" s="4">
        <v>0.1942</v>
      </c>
      <c r="F12" s="2">
        <v>0.3712</v>
      </c>
      <c r="G12" s="2">
        <v>0.2279</v>
      </c>
      <c r="H12" s="5">
        <v>0.3812</v>
      </c>
      <c r="I12" s="4">
        <v>0.0723</v>
      </c>
      <c r="J12" s="2">
        <v>0.3163</v>
      </c>
      <c r="K12" s="3">
        <v>0.3347</v>
      </c>
    </row>
    <row r="13" spans="2:13" ht="15.75" customHeight="1">
      <c r="B13" s="15" t="s">
        <v>50</v>
      </c>
      <c r="C13" s="19"/>
      <c r="D13" s="2">
        <v>0.1554</v>
      </c>
      <c r="E13" s="4">
        <v>0.0311</v>
      </c>
      <c r="F13" s="2">
        <v>0.0739</v>
      </c>
      <c r="G13" s="2">
        <v>0.061</v>
      </c>
      <c r="H13" s="5">
        <v>0.0579</v>
      </c>
      <c r="I13" s="4">
        <v>0.0888</v>
      </c>
      <c r="J13" s="2">
        <v>0.0472</v>
      </c>
      <c r="K13" s="3">
        <v>0.0614</v>
      </c>
      <c r="M13" t="s">
        <v>32</v>
      </c>
    </row>
    <row r="14" spans="2:13" ht="15.75" customHeight="1">
      <c r="B14" s="15" t="s">
        <v>51</v>
      </c>
      <c r="C14" s="19"/>
      <c r="D14" s="2">
        <v>0.0525</v>
      </c>
      <c r="E14" s="4">
        <v>0.031</v>
      </c>
      <c r="F14" s="2">
        <v>0.0359</v>
      </c>
      <c r="G14" s="2">
        <v>0.0129</v>
      </c>
      <c r="H14" s="5">
        <v>0.0317</v>
      </c>
      <c r="I14" s="4">
        <v>0.2094</v>
      </c>
      <c r="J14" s="2">
        <v>0.0114</v>
      </c>
      <c r="K14" s="3">
        <v>0.0954</v>
      </c>
      <c r="M14" t="s">
        <v>33</v>
      </c>
    </row>
    <row r="15" spans="2:11" ht="15.75" customHeight="1">
      <c r="B15" s="15" t="s">
        <v>52</v>
      </c>
      <c r="C15" s="19"/>
      <c r="D15" s="2">
        <v>0</v>
      </c>
      <c r="E15" s="4">
        <v>0.0044</v>
      </c>
      <c r="F15" s="2">
        <v>0</v>
      </c>
      <c r="G15" s="2">
        <v>0.0309</v>
      </c>
      <c r="H15" s="5">
        <v>0.0131</v>
      </c>
      <c r="I15" s="4">
        <v>0.0446</v>
      </c>
      <c r="J15" s="2">
        <v>0.0166</v>
      </c>
      <c r="K15" s="3">
        <v>0.121</v>
      </c>
    </row>
    <row r="16" spans="2:13" ht="15.75" customHeight="1">
      <c r="B16" s="15" t="s">
        <v>53</v>
      </c>
      <c r="C16" s="19"/>
      <c r="D16" s="2">
        <v>0.014</v>
      </c>
      <c r="E16" s="4">
        <v>0</v>
      </c>
      <c r="F16" s="2">
        <v>0.016</v>
      </c>
      <c r="G16" s="2">
        <v>0</v>
      </c>
      <c r="H16" s="5">
        <v>0.025</v>
      </c>
      <c r="I16" s="4">
        <v>0.011</v>
      </c>
      <c r="J16" s="2">
        <v>0.0066</v>
      </c>
      <c r="K16" s="3">
        <v>0.0015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0.0065</v>
      </c>
      <c r="F17" s="2">
        <v>0.0054</v>
      </c>
      <c r="G17" s="2">
        <v>0.0148</v>
      </c>
      <c r="H17" s="5">
        <v>0.0158</v>
      </c>
      <c r="I17" s="4">
        <v>0.0129</v>
      </c>
      <c r="J17" s="2">
        <v>0.0056</v>
      </c>
      <c r="K17" s="3">
        <v>0.0076</v>
      </c>
      <c r="M17" s="22" t="s">
        <v>24</v>
      </c>
    </row>
    <row r="18" spans="2:13" ht="15.75" customHeight="1">
      <c r="B18" s="15" t="s">
        <v>55</v>
      </c>
      <c r="C18" s="19"/>
      <c r="D18" s="2">
        <v>0.0162</v>
      </c>
      <c r="E18" s="4">
        <v>0.0024</v>
      </c>
      <c r="F18" s="2">
        <v>0</v>
      </c>
      <c r="G18" s="2">
        <v>0.0023</v>
      </c>
      <c r="H18" s="5">
        <v>0.0039</v>
      </c>
      <c r="I18" s="4">
        <v>0</v>
      </c>
      <c r="J18" s="2">
        <v>0.0048</v>
      </c>
      <c r="K18" s="3">
        <v>0.0097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0.01</v>
      </c>
      <c r="F19" s="2">
        <v>0</v>
      </c>
      <c r="G19" s="2">
        <v>0.0898</v>
      </c>
      <c r="H19" s="5">
        <v>0.0062</v>
      </c>
      <c r="I19" s="4">
        <v>0</v>
      </c>
      <c r="J19" s="2">
        <v>0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0.0038</v>
      </c>
      <c r="G20" s="2">
        <v>0.0023</v>
      </c>
      <c r="H20" s="5">
        <v>0.0029</v>
      </c>
      <c r="I20" s="4">
        <v>0.0227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0.0099</v>
      </c>
      <c r="G21" s="2">
        <v>0.0039</v>
      </c>
      <c r="H21" s="5">
        <v>0</v>
      </c>
      <c r="I21" s="4">
        <v>0</v>
      </c>
      <c r="J21" s="2">
        <v>0.0038</v>
      </c>
      <c r="K21" s="3">
        <v>0.0024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0.0663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0.0069</v>
      </c>
      <c r="F23" s="2">
        <v>0</v>
      </c>
      <c r="G23" s="2">
        <v>0.0113</v>
      </c>
      <c r="H23" s="5">
        <v>0.0002</v>
      </c>
      <c r="I23" s="4">
        <v>0.0021</v>
      </c>
      <c r="J23" s="2">
        <v>0</v>
      </c>
      <c r="K23" s="3">
        <v>0.0007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0.0001</v>
      </c>
      <c r="I24" s="7">
        <v>0</v>
      </c>
      <c r="J24" s="6">
        <v>0.0001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5" t="s">
        <v>0</v>
      </c>
      <c r="C29" s="36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9"/>
    </row>
    <row r="30" spans="2:21" ht="15.75" customHeight="1" thickBot="1">
      <c r="B30" s="37" t="s">
        <v>1</v>
      </c>
      <c r="C30" s="38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0.5042</v>
      </c>
      <c r="E31" s="4">
        <v>0.2618</v>
      </c>
      <c r="F31" s="2">
        <v>0.6108</v>
      </c>
      <c r="G31" s="2">
        <v>0.09</v>
      </c>
      <c r="H31" s="5">
        <v>0.4629</v>
      </c>
      <c r="I31" s="4">
        <v>0.0368</v>
      </c>
      <c r="J31" s="2">
        <v>0.4818</v>
      </c>
      <c r="K31" s="2">
        <v>0.2586</v>
      </c>
      <c r="L31" s="5">
        <v>0.393</v>
      </c>
      <c r="M31" s="4">
        <v>0.2075</v>
      </c>
      <c r="N31" s="2">
        <v>0.6341</v>
      </c>
      <c r="O31" s="2">
        <v>0.232</v>
      </c>
      <c r="P31" s="5">
        <v>0.2634</v>
      </c>
      <c r="Q31" s="4">
        <v>0</v>
      </c>
      <c r="R31" s="5">
        <v>0.5005</v>
      </c>
      <c r="S31" s="4">
        <v>0.1882</v>
      </c>
      <c r="T31" s="2">
        <v>0.4309</v>
      </c>
      <c r="U31" s="3">
        <v>0.0514</v>
      </c>
    </row>
    <row r="32" spans="2:21" ht="15.75" customHeight="1">
      <c r="B32" s="15" t="s">
        <v>49</v>
      </c>
      <c r="C32" s="19"/>
      <c r="D32" s="2">
        <v>0.2871</v>
      </c>
      <c r="E32" s="4">
        <v>0.0423</v>
      </c>
      <c r="F32" s="2">
        <v>0.3832</v>
      </c>
      <c r="G32" s="2">
        <v>0.2064</v>
      </c>
      <c r="H32" s="5">
        <v>0.5065</v>
      </c>
      <c r="I32" s="4">
        <v>0.297</v>
      </c>
      <c r="J32" s="2">
        <v>0.1953</v>
      </c>
      <c r="K32" s="2">
        <v>0.0414</v>
      </c>
      <c r="L32" s="5">
        <v>0.4327</v>
      </c>
      <c r="M32" s="4">
        <v>0.0794</v>
      </c>
      <c r="N32" s="2">
        <v>0.3642</v>
      </c>
      <c r="O32" s="2">
        <v>0.6627</v>
      </c>
      <c r="P32" s="5">
        <v>0.306</v>
      </c>
      <c r="Q32" s="4">
        <v>0.0297</v>
      </c>
      <c r="R32" s="5">
        <v>0.2818</v>
      </c>
      <c r="S32" s="4">
        <v>0.3816</v>
      </c>
      <c r="T32" s="2">
        <v>0.3461</v>
      </c>
      <c r="U32" s="3">
        <v>0.3058</v>
      </c>
    </row>
    <row r="33" spans="2:21" ht="15.75" customHeight="1">
      <c r="B33" s="15" t="s">
        <v>50</v>
      </c>
      <c r="C33" s="19"/>
      <c r="D33" s="2">
        <v>0.079</v>
      </c>
      <c r="E33" s="4">
        <v>0</v>
      </c>
      <c r="F33" s="2">
        <v>0.1796</v>
      </c>
      <c r="G33" s="2">
        <v>0.0426</v>
      </c>
      <c r="H33" s="5">
        <v>0.0909</v>
      </c>
      <c r="I33" s="4">
        <v>0.1548</v>
      </c>
      <c r="J33" s="2">
        <v>0.0558</v>
      </c>
      <c r="K33" s="2">
        <v>0</v>
      </c>
      <c r="L33" s="5">
        <v>0.0514</v>
      </c>
      <c r="M33" s="4">
        <v>0.0606</v>
      </c>
      <c r="N33" s="2">
        <v>0.0417</v>
      </c>
      <c r="O33" s="2">
        <v>0.3009</v>
      </c>
      <c r="P33" s="5">
        <v>0.0721</v>
      </c>
      <c r="Q33" s="4">
        <v>0.0153</v>
      </c>
      <c r="R33" s="5">
        <v>0.0223</v>
      </c>
      <c r="S33" s="4">
        <v>0.0452</v>
      </c>
      <c r="T33" s="2">
        <v>0.0803</v>
      </c>
      <c r="U33" s="3">
        <v>0.0651</v>
      </c>
    </row>
    <row r="34" spans="2:21" ht="15.75" customHeight="1">
      <c r="B34" s="15" t="s">
        <v>51</v>
      </c>
      <c r="C34" s="19"/>
      <c r="D34" s="2">
        <v>0.08</v>
      </c>
      <c r="E34" s="4">
        <v>0.0528</v>
      </c>
      <c r="F34" s="2">
        <v>0.0391</v>
      </c>
      <c r="G34" s="2">
        <v>0.0056</v>
      </c>
      <c r="H34" s="5">
        <v>0.0606</v>
      </c>
      <c r="I34" s="4">
        <v>0.016</v>
      </c>
      <c r="J34" s="2">
        <v>0</v>
      </c>
      <c r="K34" s="2">
        <v>0</v>
      </c>
      <c r="L34" s="5">
        <v>0.0331</v>
      </c>
      <c r="M34" s="4">
        <v>0.0362</v>
      </c>
      <c r="N34" s="2">
        <v>0.0128</v>
      </c>
      <c r="O34" s="2">
        <v>0</v>
      </c>
      <c r="P34" s="5">
        <v>0.0342</v>
      </c>
      <c r="Q34" s="4">
        <v>0.4225</v>
      </c>
      <c r="R34" s="5">
        <v>0.0121</v>
      </c>
      <c r="S34" s="4">
        <v>0.07</v>
      </c>
      <c r="T34" s="2">
        <v>0.0105</v>
      </c>
      <c r="U34" s="3">
        <v>0.106</v>
      </c>
    </row>
    <row r="35" spans="2:21" ht="15.75" customHeight="1">
      <c r="B35" s="15" t="s">
        <v>52</v>
      </c>
      <c r="C35" s="19"/>
      <c r="D35" s="2">
        <v>0</v>
      </c>
      <c r="E35" s="4">
        <v>0</v>
      </c>
      <c r="F35" s="2">
        <v>0</v>
      </c>
      <c r="G35" s="2">
        <v>0.0066</v>
      </c>
      <c r="H35" s="5">
        <v>0</v>
      </c>
      <c r="I35" s="4">
        <v>0.1555</v>
      </c>
      <c r="J35" s="2">
        <v>0</v>
      </c>
      <c r="K35" s="2">
        <v>0</v>
      </c>
      <c r="L35" s="5">
        <v>0.015</v>
      </c>
      <c r="M35" s="4">
        <v>0.0456</v>
      </c>
      <c r="N35" s="2">
        <v>0</v>
      </c>
      <c r="O35" s="2">
        <v>0</v>
      </c>
      <c r="P35" s="5">
        <v>0.0138</v>
      </c>
      <c r="Q35" s="4">
        <v>0.0519</v>
      </c>
      <c r="R35" s="5">
        <v>0</v>
      </c>
      <c r="S35" s="4">
        <v>0</v>
      </c>
      <c r="T35" s="2">
        <v>0.0338</v>
      </c>
      <c r="U35" s="3">
        <v>0.1407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0.0205</v>
      </c>
      <c r="G36" s="2">
        <v>0</v>
      </c>
      <c r="H36" s="5">
        <v>0.0169</v>
      </c>
      <c r="I36" s="4">
        <v>0</v>
      </c>
      <c r="J36" s="2">
        <v>0.0147</v>
      </c>
      <c r="K36" s="2">
        <v>0</v>
      </c>
      <c r="L36" s="5">
        <v>0.0201</v>
      </c>
      <c r="M36" s="4">
        <v>0</v>
      </c>
      <c r="N36" s="2">
        <v>0.1224</v>
      </c>
      <c r="O36" s="2">
        <v>0</v>
      </c>
      <c r="P36" s="5">
        <v>0.0087</v>
      </c>
      <c r="Q36" s="4">
        <v>0.0255</v>
      </c>
      <c r="R36" s="5">
        <v>0</v>
      </c>
      <c r="S36" s="4">
        <v>0</v>
      </c>
      <c r="T36" s="2">
        <v>0.0129</v>
      </c>
      <c r="U36" s="3">
        <v>0.002</v>
      </c>
    </row>
    <row r="37" spans="2:21" ht="15.75" customHeight="1">
      <c r="B37" s="15" t="s">
        <v>54</v>
      </c>
      <c r="C37" s="19"/>
      <c r="D37" s="2">
        <v>0</v>
      </c>
      <c r="E37" s="4">
        <v>0.0087</v>
      </c>
      <c r="F37" s="2">
        <v>0</v>
      </c>
      <c r="G37" s="2">
        <v>0.0059</v>
      </c>
      <c r="H37" s="5">
        <v>0</v>
      </c>
      <c r="I37" s="4">
        <v>0.0285</v>
      </c>
      <c r="J37" s="2">
        <v>0.0143</v>
      </c>
      <c r="K37" s="2">
        <v>0</v>
      </c>
      <c r="L37" s="5">
        <v>0.007</v>
      </c>
      <c r="M37" s="4">
        <v>0.0241</v>
      </c>
      <c r="N37" s="2">
        <v>0</v>
      </c>
      <c r="O37" s="2">
        <v>0</v>
      </c>
      <c r="P37" s="5">
        <v>0.0354</v>
      </c>
      <c r="Q37" s="4">
        <v>0</v>
      </c>
      <c r="R37" s="5">
        <v>0</v>
      </c>
      <c r="S37" s="4">
        <v>0.0166</v>
      </c>
      <c r="T37" s="2">
        <v>0.0123</v>
      </c>
      <c r="U37" s="3">
        <v>0</v>
      </c>
    </row>
    <row r="38" spans="2:21" ht="15.75" customHeight="1">
      <c r="B38" s="15" t="s">
        <v>55</v>
      </c>
      <c r="C38" s="19"/>
      <c r="D38" s="2">
        <v>0.0189</v>
      </c>
      <c r="E38" s="4">
        <v>0</v>
      </c>
      <c r="F38" s="2">
        <v>0.0148</v>
      </c>
      <c r="G38" s="2">
        <v>0.003</v>
      </c>
      <c r="H38" s="5">
        <v>0</v>
      </c>
      <c r="I38" s="4">
        <v>0.0094</v>
      </c>
      <c r="J38" s="2">
        <v>0</v>
      </c>
      <c r="K38" s="2">
        <v>0</v>
      </c>
      <c r="L38" s="5">
        <v>0</v>
      </c>
      <c r="M38" s="4">
        <v>0</v>
      </c>
      <c r="N38" s="2">
        <v>0.0102</v>
      </c>
      <c r="O38" s="2">
        <v>0</v>
      </c>
      <c r="P38" s="5">
        <v>0.0076</v>
      </c>
      <c r="Q38" s="4">
        <v>0</v>
      </c>
      <c r="R38" s="5">
        <v>0.0087</v>
      </c>
      <c r="S38" s="4">
        <v>0</v>
      </c>
      <c r="T38" s="2">
        <v>0</v>
      </c>
      <c r="U38" s="3">
        <v>0.014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0.0215</v>
      </c>
      <c r="H39" s="5">
        <v>0</v>
      </c>
      <c r="I39" s="4">
        <v>0</v>
      </c>
      <c r="J39" s="2">
        <v>0</v>
      </c>
      <c r="K39" s="2">
        <v>0.1059</v>
      </c>
      <c r="L39" s="5">
        <v>0.002</v>
      </c>
      <c r="M39" s="4">
        <v>0</v>
      </c>
      <c r="N39" s="2">
        <v>0</v>
      </c>
      <c r="O39" s="2">
        <v>0</v>
      </c>
      <c r="P39" s="5">
        <v>0.0149</v>
      </c>
      <c r="Q39" s="4">
        <v>0</v>
      </c>
      <c r="R39" s="5">
        <v>0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0.0057</v>
      </c>
      <c r="I40" s="4">
        <v>0.0056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0.0081</v>
      </c>
      <c r="Q40" s="4">
        <v>0.0388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0.0154</v>
      </c>
      <c r="I41" s="4">
        <v>0.0083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0.0074</v>
      </c>
      <c r="U41" s="3">
        <v>0.0038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0.1025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</v>
      </c>
      <c r="G43" s="2">
        <v>0.0109</v>
      </c>
      <c r="H43" s="5">
        <v>0</v>
      </c>
      <c r="I43" s="4">
        <v>0.0251</v>
      </c>
      <c r="J43" s="2">
        <v>0</v>
      </c>
      <c r="K43" s="2">
        <v>0</v>
      </c>
      <c r="L43" s="5">
        <v>0.0003</v>
      </c>
      <c r="M43" s="4">
        <v>0</v>
      </c>
      <c r="N43" s="2">
        <v>0</v>
      </c>
      <c r="O43" s="2">
        <v>0</v>
      </c>
      <c r="P43" s="5">
        <v>0</v>
      </c>
      <c r="Q43" s="4">
        <v>0.0041</v>
      </c>
      <c r="R43" s="5">
        <v>0</v>
      </c>
      <c r="S43" s="4">
        <v>0</v>
      </c>
      <c r="T43" s="2">
        <v>0</v>
      </c>
      <c r="U43" s="3">
        <v>0.0011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0.0001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0.0001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H9:I9"/>
    <mergeCell ref="T29:U29"/>
    <mergeCell ref="B30:C30"/>
    <mergeCell ref="D9:E9"/>
    <mergeCell ref="J29:K29"/>
    <mergeCell ref="L29:M29"/>
    <mergeCell ref="F29:G29"/>
    <mergeCell ref="P29:Q29"/>
    <mergeCell ref="H29:I29"/>
    <mergeCell ref="N29:O29"/>
    <mergeCell ref="J9:K9"/>
    <mergeCell ref="R29:S29"/>
    <mergeCell ref="B1:U1"/>
    <mergeCell ref="B2:U2"/>
    <mergeCell ref="B3:U3"/>
    <mergeCell ref="B4:U4"/>
    <mergeCell ref="D29:E29"/>
    <mergeCell ref="F9:G9"/>
    <mergeCell ref="B9:C9"/>
    <mergeCell ref="B29:C29"/>
    <mergeCell ref="B10:C10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1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2:21" s="14" customFormat="1" ht="18" customHeight="1">
      <c r="B2" s="32">
        <v>42095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2:21" s="14" customFormat="1" ht="18" customHeight="1">
      <c r="B3" s="33" t="s">
        <v>38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2:21" s="14" customFormat="1" ht="18" customHeight="1">
      <c r="B4" s="34" t="s">
        <v>39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5" t="s">
        <v>0</v>
      </c>
      <c r="C9" s="36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9"/>
      <c r="M9" t="s">
        <v>42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67</v>
      </c>
    </row>
    <row r="11" spans="2:13" ht="15.75" customHeight="1">
      <c r="B11" s="15" t="s">
        <v>48</v>
      </c>
      <c r="C11" s="19"/>
      <c r="D11" s="2">
        <v>0.0486</v>
      </c>
      <c r="E11" s="4">
        <v>0.0696</v>
      </c>
      <c r="F11" s="2">
        <v>0.0422</v>
      </c>
      <c r="G11" s="2">
        <v>0</v>
      </c>
      <c r="H11" s="5">
        <v>0.0112</v>
      </c>
      <c r="I11" s="4">
        <v>0.0132</v>
      </c>
      <c r="J11" s="2">
        <v>0.0608</v>
      </c>
      <c r="K11" s="3">
        <v>0.0706</v>
      </c>
      <c r="M11" t="s">
        <v>41</v>
      </c>
    </row>
    <row r="12" spans="2:11" ht="15.75" customHeight="1">
      <c r="B12" s="15" t="s">
        <v>49</v>
      </c>
      <c r="C12" s="19"/>
      <c r="D12" s="2">
        <v>0.5147</v>
      </c>
      <c r="E12" s="4">
        <v>0.4815</v>
      </c>
      <c r="F12" s="2">
        <v>0.5041</v>
      </c>
      <c r="G12" s="2">
        <v>0.1562</v>
      </c>
      <c r="H12" s="5">
        <v>0.3918</v>
      </c>
      <c r="I12" s="4">
        <v>0.1361</v>
      </c>
      <c r="J12" s="2">
        <v>0.5055</v>
      </c>
      <c r="K12" s="3">
        <v>0.3328</v>
      </c>
    </row>
    <row r="13" spans="2:13" ht="15.75" customHeight="1">
      <c r="B13" s="15" t="s">
        <v>50</v>
      </c>
      <c r="C13" s="19"/>
      <c r="D13" s="2">
        <v>0.2917</v>
      </c>
      <c r="E13" s="4">
        <v>0.2656</v>
      </c>
      <c r="F13" s="2">
        <v>0.4602</v>
      </c>
      <c r="G13" s="2">
        <v>0.0968</v>
      </c>
      <c r="H13" s="5">
        <v>0.3627</v>
      </c>
      <c r="I13" s="4">
        <v>0.1617</v>
      </c>
      <c r="J13" s="2">
        <v>0.4188</v>
      </c>
      <c r="K13" s="3">
        <v>0.2276</v>
      </c>
      <c r="M13" t="s">
        <v>32</v>
      </c>
    </row>
    <row r="14" spans="2:13" ht="15.75" customHeight="1">
      <c r="B14" s="15" t="s">
        <v>51</v>
      </c>
      <c r="C14" s="19"/>
      <c r="D14" s="2">
        <v>0.252</v>
      </c>
      <c r="E14" s="4">
        <v>0.2573</v>
      </c>
      <c r="F14" s="2">
        <v>0.1837</v>
      </c>
      <c r="G14" s="2">
        <v>0.2196</v>
      </c>
      <c r="H14" s="5">
        <v>0.1224</v>
      </c>
      <c r="I14" s="4">
        <v>0.0885</v>
      </c>
      <c r="J14" s="2">
        <v>0.0672</v>
      </c>
      <c r="K14" s="3">
        <v>0.1326</v>
      </c>
      <c r="M14" t="s">
        <v>33</v>
      </c>
    </row>
    <row r="15" spans="2:11" ht="15.75" customHeight="1">
      <c r="B15" s="15" t="s">
        <v>52</v>
      </c>
      <c r="C15" s="19"/>
      <c r="D15" s="2">
        <v>0.1241</v>
      </c>
      <c r="E15" s="4">
        <v>0.0154</v>
      </c>
      <c r="F15" s="2">
        <v>0.1173</v>
      </c>
      <c r="G15" s="2">
        <v>0.0227</v>
      </c>
      <c r="H15" s="5">
        <v>0.0445</v>
      </c>
      <c r="I15" s="4">
        <v>0.1136</v>
      </c>
      <c r="J15" s="2">
        <v>0.062</v>
      </c>
      <c r="K15" s="3">
        <v>0.1155</v>
      </c>
    </row>
    <row r="16" spans="2:13" ht="15.75" customHeight="1">
      <c r="B16" s="15" t="s">
        <v>53</v>
      </c>
      <c r="C16" s="19"/>
      <c r="D16" s="2">
        <v>0.1076</v>
      </c>
      <c r="E16" s="4">
        <v>0.0027</v>
      </c>
      <c r="F16" s="2">
        <v>0.1126</v>
      </c>
      <c r="G16" s="2">
        <v>0.0131</v>
      </c>
      <c r="H16" s="5">
        <v>0.0281</v>
      </c>
      <c r="I16" s="4">
        <v>0.034</v>
      </c>
      <c r="J16" s="2">
        <v>0.0249</v>
      </c>
      <c r="K16" s="3">
        <v>0.0401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0.0031</v>
      </c>
      <c r="F17" s="2">
        <v>0.0095</v>
      </c>
      <c r="G17" s="2">
        <v>0.0254</v>
      </c>
      <c r="H17" s="5">
        <v>0.0076</v>
      </c>
      <c r="I17" s="4">
        <v>0.0367</v>
      </c>
      <c r="J17" s="2">
        <v>0.0239</v>
      </c>
      <c r="K17" s="3">
        <v>0.014</v>
      </c>
      <c r="M17" s="22" t="s">
        <v>24</v>
      </c>
    </row>
    <row r="18" spans="2:13" ht="15.75" customHeight="1">
      <c r="B18" s="15" t="s">
        <v>55</v>
      </c>
      <c r="C18" s="19"/>
      <c r="D18" s="2">
        <v>0.0248</v>
      </c>
      <c r="E18" s="4">
        <v>0</v>
      </c>
      <c r="F18" s="2">
        <v>0.013</v>
      </c>
      <c r="G18" s="2">
        <v>0.0014</v>
      </c>
      <c r="H18" s="5">
        <v>0</v>
      </c>
      <c r="I18" s="4">
        <v>0</v>
      </c>
      <c r="J18" s="2">
        <v>0.0149</v>
      </c>
      <c r="K18" s="3">
        <v>0.0012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0.0584</v>
      </c>
      <c r="F19" s="2">
        <v>0.0098</v>
      </c>
      <c r="G19" s="2">
        <v>0.1312</v>
      </c>
      <c r="H19" s="5">
        <v>0.0011</v>
      </c>
      <c r="I19" s="4">
        <v>0.0367</v>
      </c>
      <c r="J19" s="2">
        <v>0.0085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0.0066</v>
      </c>
      <c r="E20" s="4">
        <v>0</v>
      </c>
      <c r="F20" s="2">
        <v>0</v>
      </c>
      <c r="G20" s="2">
        <v>0.0023</v>
      </c>
      <c r="H20" s="5">
        <v>0.0053</v>
      </c>
      <c r="I20" s="4">
        <v>0.069</v>
      </c>
      <c r="J20" s="2">
        <v>0.009</v>
      </c>
      <c r="K20" s="3">
        <v>0.0161</v>
      </c>
      <c r="M20" s="22" t="s">
        <v>34</v>
      </c>
    </row>
    <row r="21" spans="2:13" ht="15.75" customHeight="1">
      <c r="B21" s="15" t="s">
        <v>58</v>
      </c>
      <c r="C21" s="19"/>
      <c r="D21" s="2">
        <v>0.0164</v>
      </c>
      <c r="E21" s="4">
        <v>0.0045</v>
      </c>
      <c r="F21" s="2">
        <v>0</v>
      </c>
      <c r="G21" s="2">
        <v>0.0282</v>
      </c>
      <c r="H21" s="5">
        <v>0.005</v>
      </c>
      <c r="I21" s="4">
        <v>0</v>
      </c>
      <c r="J21" s="2">
        <v>0</v>
      </c>
      <c r="K21" s="3">
        <v>0.0089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0.0028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</v>
      </c>
      <c r="F23" s="2">
        <v>0.0048</v>
      </c>
      <c r="G23" s="2">
        <v>0</v>
      </c>
      <c r="H23" s="5">
        <v>0</v>
      </c>
      <c r="I23" s="4">
        <v>0.0086</v>
      </c>
      <c r="J23" s="2">
        <v>0</v>
      </c>
      <c r="K23" s="3">
        <v>0</v>
      </c>
      <c r="M23" s="13"/>
    </row>
    <row r="24" spans="2:13" ht="15.75" customHeight="1">
      <c r="B24" s="15" t="s">
        <v>64</v>
      </c>
      <c r="C24" s="20">
        <v>1</v>
      </c>
      <c r="D24" s="2">
        <v>0</v>
      </c>
      <c r="E24" s="4">
        <v>0</v>
      </c>
      <c r="F24" s="2">
        <v>0.0013</v>
      </c>
      <c r="G24" s="2">
        <v>0</v>
      </c>
      <c r="H24" s="5">
        <v>0</v>
      </c>
      <c r="I24" s="4">
        <v>0.0193</v>
      </c>
      <c r="J24" s="2">
        <v>0.0011</v>
      </c>
      <c r="K24" s="3">
        <v>0</v>
      </c>
      <c r="M24" s="22" t="s">
        <v>29</v>
      </c>
    </row>
    <row r="25" spans="2:13" ht="15.75" customHeight="1" thickBot="1">
      <c r="B25" s="16" t="s">
        <v>68</v>
      </c>
      <c r="C25" s="21">
        <v>2</v>
      </c>
      <c r="D25" s="6">
        <v>0.0003</v>
      </c>
      <c r="E25" s="7">
        <v>0</v>
      </c>
      <c r="F25" s="6">
        <v>0</v>
      </c>
      <c r="G25" s="6">
        <v>0</v>
      </c>
      <c r="H25" s="8">
        <v>0</v>
      </c>
      <c r="I25" s="7">
        <v>0</v>
      </c>
      <c r="J25" s="6">
        <v>0</v>
      </c>
      <c r="K25" s="9">
        <v>0.0001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5" t="s">
        <v>0</v>
      </c>
      <c r="C30" s="36"/>
      <c r="D30" s="30" t="s">
        <v>8</v>
      </c>
      <c r="E30" s="30"/>
      <c r="F30" s="30" t="s">
        <v>9</v>
      </c>
      <c r="G30" s="30"/>
      <c r="H30" s="30" t="s">
        <v>16</v>
      </c>
      <c r="I30" s="30"/>
      <c r="J30" s="30" t="s">
        <v>10</v>
      </c>
      <c r="K30" s="30"/>
      <c r="L30" s="30" t="s">
        <v>11</v>
      </c>
      <c r="M30" s="30"/>
      <c r="N30" s="30" t="s">
        <v>12</v>
      </c>
      <c r="O30" s="30"/>
      <c r="P30" s="30" t="s">
        <v>13</v>
      </c>
      <c r="Q30" s="30"/>
      <c r="R30" s="30" t="s">
        <v>14</v>
      </c>
      <c r="S30" s="30"/>
      <c r="T30" s="30" t="s">
        <v>15</v>
      </c>
      <c r="U30" s="39"/>
    </row>
    <row r="31" spans="2:21" ht="15.75" customHeight="1" thickBot="1">
      <c r="B31" s="37" t="s">
        <v>1</v>
      </c>
      <c r="C31" s="38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48</v>
      </c>
      <c r="C32" s="19"/>
      <c r="D32" s="2">
        <v>0.0918</v>
      </c>
      <c r="E32" s="4">
        <v>0.2517</v>
      </c>
      <c r="F32" s="2">
        <v>0.0242</v>
      </c>
      <c r="G32" s="2">
        <v>0</v>
      </c>
      <c r="H32" s="5">
        <v>0.0357</v>
      </c>
      <c r="I32" s="4">
        <v>0</v>
      </c>
      <c r="J32" s="2">
        <v>0.0523</v>
      </c>
      <c r="K32" s="2">
        <v>0</v>
      </c>
      <c r="L32" s="5">
        <v>0.0167</v>
      </c>
      <c r="M32" s="4">
        <v>0.0334</v>
      </c>
      <c r="N32" s="2">
        <v>0</v>
      </c>
      <c r="O32" s="2">
        <v>0</v>
      </c>
      <c r="P32" s="5">
        <v>0.0045</v>
      </c>
      <c r="Q32" s="4">
        <v>0</v>
      </c>
      <c r="R32" s="5">
        <v>0.1053</v>
      </c>
      <c r="S32" s="4">
        <v>0.1076</v>
      </c>
      <c r="T32" s="2">
        <v>0</v>
      </c>
      <c r="U32" s="3">
        <v>0.0502</v>
      </c>
    </row>
    <row r="33" spans="2:21" ht="15.75" customHeight="1">
      <c r="B33" s="15" t="s">
        <v>49</v>
      </c>
      <c r="C33" s="19"/>
      <c r="D33" s="2">
        <v>0.505</v>
      </c>
      <c r="E33" s="4">
        <v>0</v>
      </c>
      <c r="F33" s="2">
        <v>0.5193</v>
      </c>
      <c r="G33" s="2">
        <v>0.5202</v>
      </c>
      <c r="H33" s="5">
        <v>0.4983</v>
      </c>
      <c r="I33" s="4">
        <v>0.147</v>
      </c>
      <c r="J33" s="2">
        <v>0.5116</v>
      </c>
      <c r="K33" s="2">
        <v>0.1811</v>
      </c>
      <c r="L33" s="5">
        <v>0.3981</v>
      </c>
      <c r="M33" s="4">
        <v>0.2666</v>
      </c>
      <c r="N33" s="2">
        <v>0.4664</v>
      </c>
      <c r="O33" s="2">
        <v>0</v>
      </c>
      <c r="P33" s="5">
        <v>0.3595</v>
      </c>
      <c r="Q33" s="4">
        <v>0.0282</v>
      </c>
      <c r="R33" s="5">
        <v>0.5629</v>
      </c>
      <c r="S33" s="4">
        <v>0.2374</v>
      </c>
      <c r="T33" s="2">
        <v>0.4562</v>
      </c>
      <c r="U33" s="3">
        <v>0.3917</v>
      </c>
    </row>
    <row r="34" spans="2:21" ht="15.75" customHeight="1">
      <c r="B34" s="15" t="s">
        <v>50</v>
      </c>
      <c r="C34" s="19"/>
      <c r="D34" s="2">
        <v>0.4213</v>
      </c>
      <c r="E34" s="4">
        <v>0.5924</v>
      </c>
      <c r="F34" s="2">
        <v>0.2506</v>
      </c>
      <c r="G34" s="2">
        <v>0.1441</v>
      </c>
      <c r="H34" s="5">
        <v>0.4454</v>
      </c>
      <c r="I34" s="4">
        <v>0.0311</v>
      </c>
      <c r="J34" s="2">
        <v>0.4759</v>
      </c>
      <c r="K34" s="2">
        <v>0.1396</v>
      </c>
      <c r="L34" s="5">
        <v>0.3121</v>
      </c>
      <c r="M34" s="4">
        <v>0.1921</v>
      </c>
      <c r="N34" s="2">
        <v>0.4668</v>
      </c>
      <c r="O34" s="2">
        <v>0.0838</v>
      </c>
      <c r="P34" s="5">
        <v>0.4069</v>
      </c>
      <c r="Q34" s="4">
        <v>0.1645</v>
      </c>
      <c r="R34" s="5">
        <v>0.3481</v>
      </c>
      <c r="S34" s="4">
        <v>0.7261</v>
      </c>
      <c r="T34" s="2">
        <v>0.5125</v>
      </c>
      <c r="U34" s="3">
        <v>0.1141</v>
      </c>
    </row>
    <row r="35" spans="2:21" ht="15.75" customHeight="1">
      <c r="B35" s="15" t="s">
        <v>51</v>
      </c>
      <c r="C35" s="19"/>
      <c r="D35" s="2">
        <v>0.36</v>
      </c>
      <c r="E35" s="4">
        <v>0.4019</v>
      </c>
      <c r="F35" s="2">
        <v>0.1992</v>
      </c>
      <c r="G35" s="2">
        <v>0.0887</v>
      </c>
      <c r="H35" s="5">
        <v>0.1953</v>
      </c>
      <c r="I35" s="4">
        <v>0.175</v>
      </c>
      <c r="J35" s="2">
        <v>0.1669</v>
      </c>
      <c r="K35" s="2">
        <v>0.4069</v>
      </c>
      <c r="L35" s="5">
        <v>0.1026</v>
      </c>
      <c r="M35" s="4">
        <v>0.1195</v>
      </c>
      <c r="N35" s="2">
        <v>0.1068</v>
      </c>
      <c r="O35" s="2">
        <v>0</v>
      </c>
      <c r="P35" s="5">
        <v>0.1572</v>
      </c>
      <c r="Q35" s="4">
        <v>0.0556</v>
      </c>
      <c r="R35" s="5">
        <v>0.0357</v>
      </c>
      <c r="S35" s="4">
        <v>0.1055</v>
      </c>
      <c r="T35" s="2">
        <v>0.1029</v>
      </c>
      <c r="U35" s="3">
        <v>0.144</v>
      </c>
    </row>
    <row r="36" spans="2:21" ht="15.75" customHeight="1">
      <c r="B36" s="15" t="s">
        <v>52</v>
      </c>
      <c r="C36" s="19"/>
      <c r="D36" s="2">
        <v>0.0405</v>
      </c>
      <c r="E36" s="4">
        <v>0</v>
      </c>
      <c r="F36" s="2">
        <v>0.1633</v>
      </c>
      <c r="G36" s="2">
        <v>0.023</v>
      </c>
      <c r="H36" s="5">
        <v>0.1622</v>
      </c>
      <c r="I36" s="4">
        <v>0.1145</v>
      </c>
      <c r="J36" s="2">
        <v>0.0444</v>
      </c>
      <c r="K36" s="2">
        <v>0</v>
      </c>
      <c r="L36" s="5">
        <v>0.02</v>
      </c>
      <c r="M36" s="4">
        <v>0.1116</v>
      </c>
      <c r="N36" s="2">
        <v>0.0857</v>
      </c>
      <c r="O36" s="2">
        <v>0</v>
      </c>
      <c r="P36" s="5">
        <v>0.0667</v>
      </c>
      <c r="Q36" s="4">
        <v>0.137</v>
      </c>
      <c r="R36" s="5">
        <v>0.0217</v>
      </c>
      <c r="S36" s="4">
        <v>0</v>
      </c>
      <c r="T36" s="2">
        <v>0.1037</v>
      </c>
      <c r="U36" s="3">
        <v>0.1342</v>
      </c>
    </row>
    <row r="37" spans="2:21" ht="15.75" customHeight="1">
      <c r="B37" s="15" t="s">
        <v>53</v>
      </c>
      <c r="C37" s="19"/>
      <c r="D37" s="2">
        <v>0.0746</v>
      </c>
      <c r="E37" s="4">
        <v>0.0243</v>
      </c>
      <c r="F37" s="2">
        <v>0.1227</v>
      </c>
      <c r="G37" s="2">
        <v>0</v>
      </c>
      <c r="H37" s="5">
        <v>0.1682</v>
      </c>
      <c r="I37" s="4">
        <v>0.0497</v>
      </c>
      <c r="J37" s="2">
        <v>0.0403</v>
      </c>
      <c r="K37" s="2">
        <v>0</v>
      </c>
      <c r="L37" s="5">
        <v>0.0213</v>
      </c>
      <c r="M37" s="4">
        <v>0.0598</v>
      </c>
      <c r="N37" s="2">
        <v>0.0594</v>
      </c>
      <c r="O37" s="2">
        <v>0</v>
      </c>
      <c r="P37" s="5">
        <v>0.0312</v>
      </c>
      <c r="Q37" s="4">
        <v>0.0085</v>
      </c>
      <c r="R37" s="5">
        <v>0.0218</v>
      </c>
      <c r="S37" s="4">
        <v>0.0325</v>
      </c>
      <c r="T37" s="2">
        <v>0.0279</v>
      </c>
      <c r="U37" s="3">
        <v>0.0424</v>
      </c>
    </row>
    <row r="38" spans="2:21" ht="15.75" customHeight="1">
      <c r="B38" s="15" t="s">
        <v>54</v>
      </c>
      <c r="C38" s="19"/>
      <c r="D38" s="2">
        <v>0</v>
      </c>
      <c r="E38" s="4">
        <v>0.0058</v>
      </c>
      <c r="F38" s="2">
        <v>0</v>
      </c>
      <c r="G38" s="2">
        <v>0.0024</v>
      </c>
      <c r="H38" s="5">
        <v>0.0154</v>
      </c>
      <c r="I38" s="4">
        <v>0.0489</v>
      </c>
      <c r="J38" s="2">
        <v>0</v>
      </c>
      <c r="K38" s="2">
        <v>0</v>
      </c>
      <c r="L38" s="5">
        <v>0.0066</v>
      </c>
      <c r="M38" s="4">
        <v>0.012</v>
      </c>
      <c r="N38" s="2">
        <v>0.0413</v>
      </c>
      <c r="O38" s="2">
        <v>0</v>
      </c>
      <c r="P38" s="5">
        <v>0</v>
      </c>
      <c r="Q38" s="4">
        <v>0.0715</v>
      </c>
      <c r="R38" s="5">
        <v>0</v>
      </c>
      <c r="S38" s="4">
        <v>0</v>
      </c>
      <c r="T38" s="2">
        <v>0.0527</v>
      </c>
      <c r="U38" s="3">
        <v>0.0259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0.037</v>
      </c>
      <c r="G39" s="2">
        <v>0</v>
      </c>
      <c r="H39" s="5">
        <v>0.0213</v>
      </c>
      <c r="I39" s="4">
        <v>0.0059</v>
      </c>
      <c r="J39" s="2">
        <v>0</v>
      </c>
      <c r="K39" s="2">
        <v>0</v>
      </c>
      <c r="L39" s="5">
        <v>0</v>
      </c>
      <c r="M39" s="4">
        <v>0</v>
      </c>
      <c r="N39" s="2">
        <v>0</v>
      </c>
      <c r="O39" s="2">
        <v>0</v>
      </c>
      <c r="P39" s="5">
        <v>0</v>
      </c>
      <c r="Q39" s="4">
        <v>0</v>
      </c>
      <c r="R39" s="5">
        <v>0.0069</v>
      </c>
      <c r="S39" s="4">
        <v>0</v>
      </c>
      <c r="T39" s="2">
        <v>0.0247</v>
      </c>
      <c r="U39" s="3">
        <v>0.0017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0.1258</v>
      </c>
      <c r="H40" s="5">
        <v>0.0158</v>
      </c>
      <c r="I40" s="4">
        <v>0.2724</v>
      </c>
      <c r="J40" s="2">
        <v>0</v>
      </c>
      <c r="K40" s="2">
        <v>0.1059</v>
      </c>
      <c r="L40" s="5">
        <v>0.002</v>
      </c>
      <c r="M40" s="4">
        <v>0.0337</v>
      </c>
      <c r="N40" s="2">
        <v>0</v>
      </c>
      <c r="O40" s="2">
        <v>0</v>
      </c>
      <c r="P40" s="5">
        <v>0</v>
      </c>
      <c r="Q40" s="4">
        <v>0.0399</v>
      </c>
      <c r="R40" s="5">
        <v>0.0059</v>
      </c>
      <c r="S40" s="4">
        <v>0</v>
      </c>
      <c r="T40" s="2">
        <v>0.0112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0.0113</v>
      </c>
      <c r="G41" s="2">
        <v>0</v>
      </c>
      <c r="H41" s="5">
        <v>0</v>
      </c>
      <c r="I41" s="4">
        <v>0.0056</v>
      </c>
      <c r="J41" s="2">
        <v>0</v>
      </c>
      <c r="K41" s="2">
        <v>0</v>
      </c>
      <c r="L41" s="5">
        <v>0.0045</v>
      </c>
      <c r="M41" s="4">
        <v>0</v>
      </c>
      <c r="N41" s="2">
        <v>0</v>
      </c>
      <c r="O41" s="2">
        <v>0</v>
      </c>
      <c r="P41" s="5">
        <v>0.0081</v>
      </c>
      <c r="Q41" s="4">
        <v>0.1178</v>
      </c>
      <c r="R41" s="5">
        <v>0</v>
      </c>
      <c r="S41" s="4">
        <v>0</v>
      </c>
      <c r="T41" s="2">
        <v>0.0189</v>
      </c>
      <c r="U41" s="3">
        <v>0.0225</v>
      </c>
    </row>
    <row r="42" spans="2:21" ht="15.75" customHeight="1">
      <c r="B42" s="15" t="s">
        <v>58</v>
      </c>
      <c r="C42" s="19"/>
      <c r="D42" s="2">
        <v>0.0495</v>
      </c>
      <c r="E42" s="4">
        <v>0</v>
      </c>
      <c r="F42" s="2">
        <v>0</v>
      </c>
      <c r="G42" s="2">
        <v>0.0065</v>
      </c>
      <c r="H42" s="5">
        <v>0</v>
      </c>
      <c r="I42" s="4">
        <v>0.0605</v>
      </c>
      <c r="J42" s="2">
        <v>0</v>
      </c>
      <c r="K42" s="2">
        <v>0</v>
      </c>
      <c r="L42" s="5">
        <v>0.0064</v>
      </c>
      <c r="M42" s="4">
        <v>0</v>
      </c>
      <c r="N42" s="2">
        <v>0</v>
      </c>
      <c r="O42" s="2">
        <v>0</v>
      </c>
      <c r="P42" s="5">
        <v>0.0041</v>
      </c>
      <c r="Q42" s="4">
        <v>0</v>
      </c>
      <c r="R42" s="5">
        <v>0</v>
      </c>
      <c r="S42" s="4">
        <v>0.0239</v>
      </c>
      <c r="T42" s="2">
        <v>0</v>
      </c>
      <c r="U42" s="3">
        <v>0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0.0036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0.0119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0.014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15" t="s">
        <v>64</v>
      </c>
      <c r="C45" s="20">
        <v>1</v>
      </c>
      <c r="D45" s="2">
        <v>0</v>
      </c>
      <c r="E45" s="4">
        <v>0</v>
      </c>
      <c r="F45" s="2">
        <v>0</v>
      </c>
      <c r="G45" s="2">
        <v>0</v>
      </c>
      <c r="H45" s="5">
        <v>0.0022</v>
      </c>
      <c r="I45" s="4">
        <v>0</v>
      </c>
      <c r="J45" s="2">
        <v>0</v>
      </c>
      <c r="K45" s="2">
        <v>0</v>
      </c>
      <c r="L45" s="5">
        <v>0</v>
      </c>
      <c r="M45" s="4">
        <v>0.0388</v>
      </c>
      <c r="N45" s="2">
        <v>0</v>
      </c>
      <c r="O45" s="2">
        <v>0.0058</v>
      </c>
      <c r="P45" s="5">
        <v>0</v>
      </c>
      <c r="Q45" s="4">
        <v>0.0035</v>
      </c>
      <c r="R45" s="5">
        <v>0</v>
      </c>
      <c r="S45" s="4">
        <v>0</v>
      </c>
      <c r="T45" s="2">
        <v>0.0023</v>
      </c>
      <c r="U45" s="3">
        <v>0</v>
      </c>
    </row>
    <row r="46" spans="2:21" ht="15.75" customHeight="1" thickBot="1">
      <c r="B46" s="16" t="s">
        <v>68</v>
      </c>
      <c r="C46" s="21">
        <v>2</v>
      </c>
      <c r="D46" s="6">
        <v>0</v>
      </c>
      <c r="E46" s="7">
        <v>0</v>
      </c>
      <c r="F46" s="6">
        <v>0.0005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</v>
      </c>
      <c r="U46" s="9">
        <v>0.0001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1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2:21" s="14" customFormat="1" ht="18" customHeight="1">
      <c r="B2" s="32">
        <v>42064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2:21" s="14" customFormat="1" ht="18" customHeight="1">
      <c r="B3" s="33" t="s">
        <v>38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2:21" s="14" customFormat="1" ht="18" customHeight="1">
      <c r="B4" s="34" t="s">
        <v>37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5" t="s">
        <v>0</v>
      </c>
      <c r="C9" s="36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9"/>
      <c r="M9" t="s">
        <v>42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48</v>
      </c>
      <c r="C11" s="19"/>
      <c r="D11" s="2">
        <v>0.0132</v>
      </c>
      <c r="E11" s="4">
        <v>0.0187</v>
      </c>
      <c r="F11" s="2">
        <v>0</v>
      </c>
      <c r="G11" s="2">
        <v>0.1805</v>
      </c>
      <c r="H11" s="5">
        <v>0</v>
      </c>
      <c r="I11" s="4">
        <v>0</v>
      </c>
      <c r="J11" s="2">
        <v>0.0038</v>
      </c>
      <c r="K11" s="3">
        <v>0</v>
      </c>
      <c r="M11" t="s">
        <v>41</v>
      </c>
    </row>
    <row r="12" spans="2:13" ht="15.75" customHeight="1">
      <c r="B12" s="15" t="s">
        <v>49</v>
      </c>
      <c r="C12" s="19"/>
      <c r="D12" s="2">
        <v>0.0301</v>
      </c>
      <c r="E12" s="4">
        <v>0.0009</v>
      </c>
      <c r="F12" s="2">
        <v>0.0247</v>
      </c>
      <c r="G12" s="2">
        <v>0.0658</v>
      </c>
      <c r="H12" s="5">
        <v>0.007</v>
      </c>
      <c r="I12" s="4">
        <v>0.0546</v>
      </c>
      <c r="J12" s="2">
        <v>0.0179</v>
      </c>
      <c r="K12" s="3">
        <v>0</v>
      </c>
      <c r="M12" s="13"/>
    </row>
    <row r="13" spans="2:13" ht="15.75" customHeight="1">
      <c r="B13" s="15" t="s">
        <v>50</v>
      </c>
      <c r="C13" s="19"/>
      <c r="D13" s="2">
        <v>0.4173</v>
      </c>
      <c r="E13" s="4">
        <v>0.2006</v>
      </c>
      <c r="F13" s="2">
        <v>0.4086</v>
      </c>
      <c r="G13" s="2">
        <v>0.2647</v>
      </c>
      <c r="H13" s="5">
        <v>0.4281</v>
      </c>
      <c r="I13" s="4">
        <v>0.1799</v>
      </c>
      <c r="J13" s="2">
        <v>0.4877</v>
      </c>
      <c r="K13" s="3">
        <v>0.1688</v>
      </c>
      <c r="M13" t="s">
        <v>32</v>
      </c>
    </row>
    <row r="14" spans="2:13" ht="15.75" customHeight="1">
      <c r="B14" s="15" t="s">
        <v>51</v>
      </c>
      <c r="C14" s="19"/>
      <c r="D14" s="2">
        <v>0.3675</v>
      </c>
      <c r="E14" s="4">
        <v>0.1237</v>
      </c>
      <c r="F14" s="2">
        <v>0.2927</v>
      </c>
      <c r="G14" s="2">
        <v>0.0166</v>
      </c>
      <c r="H14" s="5">
        <v>0.3596</v>
      </c>
      <c r="I14" s="4">
        <v>0.113</v>
      </c>
      <c r="J14" s="2">
        <v>0.3668</v>
      </c>
      <c r="K14" s="3">
        <v>0.1574</v>
      </c>
      <c r="M14" t="s">
        <v>33</v>
      </c>
    </row>
    <row r="15" spans="2:11" ht="15.75" customHeight="1">
      <c r="B15" s="15" t="s">
        <v>52</v>
      </c>
      <c r="C15" s="19"/>
      <c r="D15" s="2">
        <v>0.1163</v>
      </c>
      <c r="E15" s="4">
        <v>0.2765</v>
      </c>
      <c r="F15" s="2">
        <v>0.1685</v>
      </c>
      <c r="G15" s="2">
        <v>0.0034</v>
      </c>
      <c r="H15" s="5">
        <v>0.138</v>
      </c>
      <c r="I15" s="4">
        <v>0.1528</v>
      </c>
      <c r="J15" s="2">
        <v>0.0538</v>
      </c>
      <c r="K15" s="3">
        <v>0.0325</v>
      </c>
    </row>
    <row r="16" spans="2:13" ht="15.75" customHeight="1">
      <c r="B16" s="15" t="s">
        <v>53</v>
      </c>
      <c r="C16" s="19"/>
      <c r="D16" s="2">
        <v>0.0538</v>
      </c>
      <c r="E16" s="4">
        <v>0.0351</v>
      </c>
      <c r="F16" s="2">
        <v>0.0175</v>
      </c>
      <c r="G16" s="2">
        <v>0.291</v>
      </c>
      <c r="H16" s="5">
        <v>0.0415</v>
      </c>
      <c r="I16" s="4">
        <v>0.0288</v>
      </c>
      <c r="J16" s="2">
        <v>0.0276</v>
      </c>
      <c r="K16" s="3">
        <v>0.0256</v>
      </c>
      <c r="M16" s="23" t="s">
        <v>23</v>
      </c>
    </row>
    <row r="17" spans="2:13" ht="15.75" customHeight="1">
      <c r="B17" s="15" t="s">
        <v>54</v>
      </c>
      <c r="C17" s="19"/>
      <c r="D17" s="2">
        <v>0.0428</v>
      </c>
      <c r="E17" s="4">
        <v>0.0626</v>
      </c>
      <c r="F17" s="2">
        <v>0.0136</v>
      </c>
      <c r="G17" s="2">
        <v>0.0153</v>
      </c>
      <c r="H17" s="5">
        <v>0.0207</v>
      </c>
      <c r="I17" s="4">
        <v>0.0535</v>
      </c>
      <c r="J17" s="2">
        <v>0.022</v>
      </c>
      <c r="K17" s="3">
        <v>0.0312</v>
      </c>
      <c r="M17" s="22" t="s">
        <v>24</v>
      </c>
    </row>
    <row r="18" spans="2:13" ht="15.75" customHeight="1">
      <c r="B18" s="15" t="s">
        <v>55</v>
      </c>
      <c r="C18" s="19"/>
      <c r="D18" s="2">
        <v>0.0145</v>
      </c>
      <c r="E18" s="4">
        <v>0.0956</v>
      </c>
      <c r="F18" s="2">
        <v>0.0032</v>
      </c>
      <c r="G18" s="2">
        <v>0</v>
      </c>
      <c r="H18" s="5">
        <v>0.0054</v>
      </c>
      <c r="I18" s="4">
        <v>0.0646</v>
      </c>
      <c r="J18" s="2">
        <v>0.0048</v>
      </c>
      <c r="K18" s="3">
        <v>0.005</v>
      </c>
      <c r="M18" s="22" t="s">
        <v>25</v>
      </c>
    </row>
    <row r="19" spans="2:13" ht="15.75" customHeight="1">
      <c r="B19" s="15" t="s">
        <v>56</v>
      </c>
      <c r="C19" s="19"/>
      <c r="D19" s="2">
        <v>0.0207</v>
      </c>
      <c r="E19" s="4">
        <v>0.007</v>
      </c>
      <c r="F19" s="2">
        <v>0</v>
      </c>
      <c r="G19" s="2">
        <v>0.0077</v>
      </c>
      <c r="H19" s="5">
        <v>0.0114</v>
      </c>
      <c r="I19" s="4">
        <v>0.1405</v>
      </c>
      <c r="J19" s="2">
        <v>0</v>
      </c>
      <c r="K19" s="3">
        <v>0.0034</v>
      </c>
      <c r="M19" s="22" t="s">
        <v>26</v>
      </c>
    </row>
    <row r="20" spans="2:13" ht="15.75" customHeight="1">
      <c r="B20" s="15" t="s">
        <v>57</v>
      </c>
      <c r="C20" s="19"/>
      <c r="D20" s="2">
        <v>0.0177</v>
      </c>
      <c r="E20" s="4">
        <v>0</v>
      </c>
      <c r="F20" s="2">
        <v>0.0063</v>
      </c>
      <c r="G20" s="2">
        <v>0.0075</v>
      </c>
      <c r="H20" s="5">
        <v>0.0096</v>
      </c>
      <c r="I20" s="4">
        <v>0.0069</v>
      </c>
      <c r="J20" s="2">
        <v>0</v>
      </c>
      <c r="K20" s="3">
        <v>0.0092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0.0179</v>
      </c>
      <c r="F21" s="2">
        <v>0</v>
      </c>
      <c r="G21" s="2">
        <v>0.0278</v>
      </c>
      <c r="H21" s="5">
        <v>0.0038</v>
      </c>
      <c r="I21" s="4">
        <v>0</v>
      </c>
      <c r="J21" s="2">
        <v>0.0061</v>
      </c>
      <c r="K21" s="3">
        <v>0.0067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0.0035</v>
      </c>
      <c r="H22" s="5">
        <v>0</v>
      </c>
      <c r="I22" s="4">
        <v>0.0188</v>
      </c>
      <c r="J22" s="2">
        <v>0.0018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0.0011</v>
      </c>
      <c r="F23" s="2">
        <v>0</v>
      </c>
      <c r="G23" s="2">
        <v>0</v>
      </c>
      <c r="H23" s="5">
        <v>0</v>
      </c>
      <c r="I23" s="4">
        <v>0</v>
      </c>
      <c r="J23" s="2">
        <v>0.004</v>
      </c>
      <c r="K23" s="3">
        <v>0</v>
      </c>
      <c r="M23" s="13"/>
    </row>
    <row r="24" spans="2:13" ht="15.75" customHeight="1">
      <c r="B24" s="15" t="s">
        <v>64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0.0035</v>
      </c>
      <c r="I24" s="4">
        <v>0.0197</v>
      </c>
      <c r="J24" s="2">
        <v>0.0021</v>
      </c>
      <c r="K24" s="3">
        <v>0</v>
      </c>
      <c r="M24" s="22" t="s">
        <v>29</v>
      </c>
    </row>
    <row r="25" spans="2:13" ht="15.75" customHeight="1">
      <c r="B25" s="15" t="s">
        <v>65</v>
      </c>
      <c r="C25" s="20">
        <v>1</v>
      </c>
      <c r="D25" s="2">
        <v>0</v>
      </c>
      <c r="E25" s="4">
        <v>0.0006</v>
      </c>
      <c r="F25" s="2">
        <v>0</v>
      </c>
      <c r="G25" s="2">
        <v>0</v>
      </c>
      <c r="H25" s="5">
        <v>0.0002</v>
      </c>
      <c r="I25" s="4">
        <v>0.0006</v>
      </c>
      <c r="J25" s="2">
        <v>0</v>
      </c>
      <c r="K25" s="3">
        <v>0</v>
      </c>
      <c r="M25" s="22" t="s">
        <v>30</v>
      </c>
    </row>
    <row r="26" spans="2:13" ht="15.75" customHeight="1" thickBot="1">
      <c r="B26" s="16" t="s">
        <v>66</v>
      </c>
      <c r="C26" s="21">
        <v>2</v>
      </c>
      <c r="D26" s="6">
        <v>0</v>
      </c>
      <c r="E26" s="7">
        <v>0</v>
      </c>
      <c r="F26" s="6">
        <v>0</v>
      </c>
      <c r="G26" s="6">
        <v>0</v>
      </c>
      <c r="H26" s="8">
        <v>0</v>
      </c>
      <c r="I26" s="7">
        <v>0</v>
      </c>
      <c r="J26" s="6">
        <v>0</v>
      </c>
      <c r="K26" s="9">
        <v>0.0001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5" t="s">
        <v>0</v>
      </c>
      <c r="C31" s="36"/>
      <c r="D31" s="30" t="s">
        <v>8</v>
      </c>
      <c r="E31" s="30"/>
      <c r="F31" s="30" t="s">
        <v>9</v>
      </c>
      <c r="G31" s="30"/>
      <c r="H31" s="30" t="s">
        <v>16</v>
      </c>
      <c r="I31" s="30"/>
      <c r="J31" s="30" t="s">
        <v>10</v>
      </c>
      <c r="K31" s="30"/>
      <c r="L31" s="30" t="s">
        <v>11</v>
      </c>
      <c r="M31" s="30"/>
      <c r="N31" s="30" t="s">
        <v>12</v>
      </c>
      <c r="O31" s="30"/>
      <c r="P31" s="30" t="s">
        <v>13</v>
      </c>
      <c r="Q31" s="30"/>
      <c r="R31" s="30" t="s">
        <v>14</v>
      </c>
      <c r="S31" s="30"/>
      <c r="T31" s="30" t="s">
        <v>15</v>
      </c>
      <c r="U31" s="39"/>
    </row>
    <row r="32" spans="2:21" ht="15.75" customHeight="1" thickBot="1">
      <c r="B32" s="37" t="s">
        <v>1</v>
      </c>
      <c r="C32" s="38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48</v>
      </c>
      <c r="C33" s="19"/>
      <c r="D33" s="2">
        <v>0</v>
      </c>
      <c r="E33" s="4">
        <v>0.0677</v>
      </c>
      <c r="F33" s="2">
        <v>0.0207</v>
      </c>
      <c r="G33" s="2">
        <v>0</v>
      </c>
      <c r="H33" s="5">
        <v>0</v>
      </c>
      <c r="I33" s="4">
        <v>0</v>
      </c>
      <c r="J33" s="2">
        <v>0</v>
      </c>
      <c r="K33" s="2">
        <v>0.3578</v>
      </c>
      <c r="L33" s="5">
        <v>0</v>
      </c>
      <c r="M33" s="4">
        <v>0</v>
      </c>
      <c r="N33" s="2">
        <v>0</v>
      </c>
      <c r="O33" s="2">
        <v>0</v>
      </c>
      <c r="P33" s="5">
        <v>0</v>
      </c>
      <c r="Q33" s="4">
        <v>0</v>
      </c>
      <c r="R33" s="5">
        <v>0.0065</v>
      </c>
      <c r="S33" s="4">
        <v>0</v>
      </c>
      <c r="T33" s="2">
        <v>0</v>
      </c>
      <c r="U33" s="3">
        <v>0</v>
      </c>
    </row>
    <row r="34" spans="2:21" ht="15.75" customHeight="1">
      <c r="B34" s="15" t="s">
        <v>49</v>
      </c>
      <c r="C34" s="19"/>
      <c r="D34" s="2">
        <v>0</v>
      </c>
      <c r="E34" s="4">
        <v>0.0115</v>
      </c>
      <c r="F34" s="2">
        <v>0.0445</v>
      </c>
      <c r="G34" s="2">
        <v>0</v>
      </c>
      <c r="H34" s="5">
        <v>0.0085</v>
      </c>
      <c r="I34" s="4">
        <v>0</v>
      </c>
      <c r="J34" s="2">
        <v>0.0458</v>
      </c>
      <c r="K34" s="2">
        <v>0.2432</v>
      </c>
      <c r="L34" s="5">
        <v>0.0053</v>
      </c>
      <c r="M34" s="4">
        <v>0.0017</v>
      </c>
      <c r="N34" s="2">
        <v>0</v>
      </c>
      <c r="O34" s="2">
        <v>0</v>
      </c>
      <c r="P34" s="5">
        <v>0.0116</v>
      </c>
      <c r="Q34" s="4">
        <v>0.1052</v>
      </c>
      <c r="R34" s="5">
        <v>0.0086</v>
      </c>
      <c r="S34" s="4">
        <v>0</v>
      </c>
      <c r="T34" s="2">
        <v>0.0259</v>
      </c>
      <c r="U34" s="3">
        <v>0</v>
      </c>
    </row>
    <row r="35" spans="2:21" ht="15.75" customHeight="1">
      <c r="B35" s="15" t="s">
        <v>50</v>
      </c>
      <c r="C35" s="19"/>
      <c r="D35" s="2">
        <v>0.5398</v>
      </c>
      <c r="E35" s="4">
        <v>0.0173</v>
      </c>
      <c r="F35" s="2">
        <v>0.3784</v>
      </c>
      <c r="G35" s="2">
        <v>0.2688</v>
      </c>
      <c r="H35" s="5">
        <v>0.4305</v>
      </c>
      <c r="I35" s="4">
        <v>0.033</v>
      </c>
      <c r="J35" s="2">
        <v>0.3852</v>
      </c>
      <c r="K35" s="2">
        <v>0.4155</v>
      </c>
      <c r="L35" s="5">
        <v>0.5141</v>
      </c>
      <c r="M35" s="4">
        <v>0.1961</v>
      </c>
      <c r="N35" s="2">
        <v>0.3325</v>
      </c>
      <c r="O35" s="2">
        <v>0.1399</v>
      </c>
      <c r="P35" s="5">
        <v>0.3296</v>
      </c>
      <c r="Q35" s="4">
        <v>0.1805</v>
      </c>
      <c r="R35" s="5">
        <v>0.5567</v>
      </c>
      <c r="S35" s="4">
        <v>0.2519</v>
      </c>
      <c r="T35" s="2">
        <v>0.3962</v>
      </c>
      <c r="U35" s="3">
        <v>0.1499</v>
      </c>
    </row>
    <row r="36" spans="2:21" ht="15.75" customHeight="1">
      <c r="B36" s="15" t="s">
        <v>51</v>
      </c>
      <c r="C36" s="19"/>
      <c r="D36" s="2">
        <v>0.36</v>
      </c>
      <c r="E36" s="4">
        <v>0</v>
      </c>
      <c r="F36" s="2">
        <v>0.3711</v>
      </c>
      <c r="G36" s="2">
        <v>0.268</v>
      </c>
      <c r="H36" s="5">
        <v>0.3016</v>
      </c>
      <c r="I36" s="4">
        <v>0.0205</v>
      </c>
      <c r="J36" s="2">
        <v>0.2797</v>
      </c>
      <c r="K36" s="2">
        <v>0</v>
      </c>
      <c r="L36" s="5">
        <v>0.3934</v>
      </c>
      <c r="M36" s="4">
        <v>0.1181</v>
      </c>
      <c r="N36" s="2">
        <v>0.3148</v>
      </c>
      <c r="O36" s="2">
        <v>0</v>
      </c>
      <c r="P36" s="5">
        <v>0.3179</v>
      </c>
      <c r="Q36" s="4">
        <v>0.1117</v>
      </c>
      <c r="R36" s="5">
        <v>0.3873</v>
      </c>
      <c r="S36" s="4">
        <v>0.2061</v>
      </c>
      <c r="T36" s="2">
        <v>0.3435</v>
      </c>
      <c r="U36" s="3">
        <v>0.1369</v>
      </c>
    </row>
    <row r="37" spans="2:21" ht="15.75" customHeight="1">
      <c r="B37" s="15" t="s">
        <v>52</v>
      </c>
      <c r="C37" s="19"/>
      <c r="D37" s="2">
        <v>0.2431</v>
      </c>
      <c r="E37" s="4">
        <v>0.3013</v>
      </c>
      <c r="F37" s="2">
        <v>0.0569</v>
      </c>
      <c r="G37" s="2">
        <v>0.2643</v>
      </c>
      <c r="H37" s="5">
        <v>0.1686</v>
      </c>
      <c r="I37" s="4">
        <v>0.0173</v>
      </c>
      <c r="J37" s="2">
        <v>0.1685</v>
      </c>
      <c r="K37" s="2">
        <v>0</v>
      </c>
      <c r="L37" s="5">
        <v>0.1417</v>
      </c>
      <c r="M37" s="4">
        <v>0.1263</v>
      </c>
      <c r="N37" s="2">
        <v>0.0293</v>
      </c>
      <c r="O37" s="2">
        <v>0</v>
      </c>
      <c r="P37" s="5">
        <v>0.1597</v>
      </c>
      <c r="Q37" s="4">
        <v>0.2089</v>
      </c>
      <c r="R37" s="5">
        <v>0.043</v>
      </c>
      <c r="S37" s="4">
        <v>0.0034</v>
      </c>
      <c r="T37" s="2">
        <v>0.0649</v>
      </c>
      <c r="U37" s="3">
        <v>0.0372</v>
      </c>
    </row>
    <row r="38" spans="2:21" ht="15.75" customHeight="1">
      <c r="B38" s="15" t="s">
        <v>53</v>
      </c>
      <c r="C38" s="19"/>
      <c r="D38" s="2">
        <v>0.0597</v>
      </c>
      <c r="E38" s="4">
        <v>0</v>
      </c>
      <c r="F38" s="2">
        <v>0.0511</v>
      </c>
      <c r="G38" s="2">
        <v>0.0395</v>
      </c>
      <c r="H38" s="5">
        <v>0.0198</v>
      </c>
      <c r="I38" s="4">
        <v>0.0176</v>
      </c>
      <c r="J38" s="2">
        <v>0.0147</v>
      </c>
      <c r="K38" s="2">
        <v>0.3888</v>
      </c>
      <c r="L38" s="5">
        <v>0.0348</v>
      </c>
      <c r="M38" s="4">
        <v>0</v>
      </c>
      <c r="N38" s="2">
        <v>0.1101</v>
      </c>
      <c r="O38" s="2">
        <v>0.0358</v>
      </c>
      <c r="P38" s="5">
        <v>0.0355</v>
      </c>
      <c r="Q38" s="4">
        <v>0.0616</v>
      </c>
      <c r="R38" s="5">
        <v>0.0166</v>
      </c>
      <c r="S38" s="4">
        <v>0.0265</v>
      </c>
      <c r="T38" s="2">
        <v>0.0381</v>
      </c>
      <c r="U38" s="3">
        <v>0.0253</v>
      </c>
    </row>
    <row r="39" spans="2:21" ht="15.75" customHeight="1">
      <c r="B39" s="15" t="s">
        <v>54</v>
      </c>
      <c r="C39" s="19"/>
      <c r="D39" s="2">
        <v>0.0996</v>
      </c>
      <c r="E39" s="4">
        <v>0</v>
      </c>
      <c r="F39" s="2">
        <v>0.0176</v>
      </c>
      <c r="G39" s="2">
        <v>0.0779</v>
      </c>
      <c r="H39" s="5">
        <v>0.0132</v>
      </c>
      <c r="I39" s="4">
        <v>0.0295</v>
      </c>
      <c r="J39" s="2">
        <v>0.0143</v>
      </c>
      <c r="K39" s="2">
        <v>0</v>
      </c>
      <c r="L39" s="5">
        <v>0.036</v>
      </c>
      <c r="M39" s="4">
        <v>0.0158</v>
      </c>
      <c r="N39" s="2">
        <v>0</v>
      </c>
      <c r="O39" s="2">
        <v>0</v>
      </c>
      <c r="P39" s="5">
        <v>0</v>
      </c>
      <c r="Q39" s="4">
        <v>0.1067</v>
      </c>
      <c r="R39" s="5">
        <v>0.0081</v>
      </c>
      <c r="S39" s="4">
        <v>0.0129</v>
      </c>
      <c r="T39" s="2">
        <v>0.0388</v>
      </c>
      <c r="U39" s="3">
        <v>0.0466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0.0216</v>
      </c>
      <c r="G40" s="2">
        <v>0.1199</v>
      </c>
      <c r="H40" s="5">
        <v>0.0053</v>
      </c>
      <c r="I40" s="4">
        <v>0</v>
      </c>
      <c r="J40" s="2">
        <v>0</v>
      </c>
      <c r="K40" s="2">
        <v>0</v>
      </c>
      <c r="L40" s="5">
        <v>0.0104</v>
      </c>
      <c r="M40" s="4">
        <v>0</v>
      </c>
      <c r="N40" s="2">
        <v>0</v>
      </c>
      <c r="O40" s="2">
        <v>0</v>
      </c>
      <c r="P40" s="5">
        <v>0</v>
      </c>
      <c r="Q40" s="4">
        <v>0.1425</v>
      </c>
      <c r="R40" s="5">
        <v>0.0087</v>
      </c>
      <c r="S40" s="4">
        <v>0</v>
      </c>
      <c r="T40" s="2">
        <v>0</v>
      </c>
      <c r="U40" s="3">
        <v>0.0073</v>
      </c>
    </row>
    <row r="41" spans="2:21" ht="15.75" customHeight="1">
      <c r="B41" s="15" t="s">
        <v>56</v>
      </c>
      <c r="C41" s="19"/>
      <c r="D41" s="2">
        <v>0.0313</v>
      </c>
      <c r="E41" s="4">
        <v>0</v>
      </c>
      <c r="F41" s="2">
        <v>0.0146</v>
      </c>
      <c r="G41" s="2">
        <v>0.015</v>
      </c>
      <c r="H41" s="5">
        <v>0</v>
      </c>
      <c r="I41" s="4">
        <v>0.0504</v>
      </c>
      <c r="J41" s="2">
        <v>0</v>
      </c>
      <c r="K41" s="2">
        <v>0</v>
      </c>
      <c r="L41" s="5">
        <v>0.0193</v>
      </c>
      <c r="M41" s="4">
        <v>0</v>
      </c>
      <c r="N41" s="2">
        <v>0</v>
      </c>
      <c r="O41" s="2">
        <v>0</v>
      </c>
      <c r="P41" s="5">
        <v>0.0031</v>
      </c>
      <c r="Q41" s="4">
        <v>0.2448</v>
      </c>
      <c r="R41" s="5">
        <v>0</v>
      </c>
      <c r="S41" s="4">
        <v>0</v>
      </c>
      <c r="T41" s="2">
        <v>0</v>
      </c>
      <c r="U41" s="3">
        <v>0.0054</v>
      </c>
    </row>
    <row r="42" spans="2:21" ht="15.75" customHeight="1">
      <c r="B42" s="15" t="s">
        <v>57</v>
      </c>
      <c r="C42" s="19"/>
      <c r="D42" s="2">
        <v>0.043</v>
      </c>
      <c r="E42" s="4">
        <v>0</v>
      </c>
      <c r="F42" s="2">
        <v>0</v>
      </c>
      <c r="G42" s="2">
        <v>0</v>
      </c>
      <c r="H42" s="5">
        <v>0.0095</v>
      </c>
      <c r="I42" s="4">
        <v>0.0184</v>
      </c>
      <c r="J42" s="2">
        <v>0</v>
      </c>
      <c r="K42" s="2">
        <v>0</v>
      </c>
      <c r="L42" s="5">
        <v>0.0107</v>
      </c>
      <c r="M42" s="4">
        <v>0.018</v>
      </c>
      <c r="N42" s="2">
        <v>0.0089</v>
      </c>
      <c r="O42" s="2">
        <v>0</v>
      </c>
      <c r="P42" s="5">
        <v>0.0081</v>
      </c>
      <c r="Q42" s="4">
        <v>0</v>
      </c>
      <c r="R42" s="5">
        <v>0</v>
      </c>
      <c r="S42" s="4">
        <v>0</v>
      </c>
      <c r="T42" s="2">
        <v>0</v>
      </c>
      <c r="U42" s="3">
        <v>0.0129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0.0258</v>
      </c>
      <c r="H43" s="5">
        <v>0</v>
      </c>
      <c r="I43" s="4">
        <v>0.0597</v>
      </c>
      <c r="J43" s="2">
        <v>0</v>
      </c>
      <c r="K43" s="2">
        <v>0</v>
      </c>
      <c r="L43" s="5">
        <v>0.0026</v>
      </c>
      <c r="M43" s="4">
        <v>0</v>
      </c>
      <c r="N43" s="2">
        <v>0</v>
      </c>
      <c r="O43" s="2">
        <v>0</v>
      </c>
      <c r="P43" s="5">
        <v>0.0068</v>
      </c>
      <c r="Q43" s="4">
        <v>0</v>
      </c>
      <c r="R43" s="5">
        <v>0</v>
      </c>
      <c r="S43" s="4">
        <v>0.0146</v>
      </c>
      <c r="T43" s="2">
        <v>0.0118</v>
      </c>
      <c r="U43" s="3">
        <v>0.0021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0.0132</v>
      </c>
      <c r="J44" s="2">
        <v>0</v>
      </c>
      <c r="K44" s="2">
        <v>0</v>
      </c>
      <c r="L44" s="5">
        <v>0</v>
      </c>
      <c r="M44" s="4">
        <v>0.029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0.0041</v>
      </c>
      <c r="U44" s="3">
        <v>0</v>
      </c>
    </row>
    <row r="45" spans="2:21" ht="15.75" customHeight="1">
      <c r="B45" s="15" t="s">
        <v>60</v>
      </c>
      <c r="C45" s="19"/>
      <c r="D45" s="2">
        <v>0</v>
      </c>
      <c r="E45" s="4">
        <v>0</v>
      </c>
      <c r="F45" s="2">
        <v>0</v>
      </c>
      <c r="G45" s="2">
        <v>0.0021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0.0086</v>
      </c>
      <c r="U45" s="3">
        <v>0</v>
      </c>
    </row>
    <row r="46" spans="2:21" ht="15.75" customHeight="1">
      <c r="B46" s="15" t="s">
        <v>64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0.0063</v>
      </c>
      <c r="M46" s="4">
        <v>0</v>
      </c>
      <c r="N46" s="2">
        <v>0</v>
      </c>
      <c r="O46" s="2">
        <v>0</v>
      </c>
      <c r="P46" s="5">
        <v>0</v>
      </c>
      <c r="Q46" s="4">
        <v>0.0422</v>
      </c>
      <c r="R46" s="5">
        <v>0</v>
      </c>
      <c r="S46" s="4">
        <v>0</v>
      </c>
      <c r="T46" s="2">
        <v>0.0046</v>
      </c>
      <c r="U46" s="3">
        <v>0</v>
      </c>
    </row>
    <row r="47" spans="2:21" ht="15.75" customHeight="1">
      <c r="B47" s="15" t="s">
        <v>65</v>
      </c>
      <c r="C47" s="20">
        <v>1</v>
      </c>
      <c r="D47" s="2">
        <v>0</v>
      </c>
      <c r="E47" s="4">
        <v>0.0023</v>
      </c>
      <c r="F47" s="2">
        <v>0</v>
      </c>
      <c r="G47" s="2">
        <v>0</v>
      </c>
      <c r="H47" s="5">
        <v>0</v>
      </c>
      <c r="I47" s="4">
        <v>0</v>
      </c>
      <c r="J47" s="2">
        <v>0</v>
      </c>
      <c r="K47" s="2">
        <v>0</v>
      </c>
      <c r="L47" s="5">
        <v>0.0004</v>
      </c>
      <c r="M47" s="4">
        <v>0</v>
      </c>
      <c r="N47" s="2">
        <v>0</v>
      </c>
      <c r="O47" s="2">
        <v>0.0065</v>
      </c>
      <c r="P47" s="5">
        <v>0</v>
      </c>
      <c r="Q47" s="4">
        <v>0</v>
      </c>
      <c r="R47" s="5">
        <v>0</v>
      </c>
      <c r="S47" s="4">
        <v>0</v>
      </c>
      <c r="T47" s="2">
        <v>0</v>
      </c>
      <c r="U47" s="3">
        <v>0</v>
      </c>
    </row>
    <row r="48" spans="2:21" ht="15.75" customHeight="1" thickBot="1">
      <c r="B48" s="16" t="s">
        <v>66</v>
      </c>
      <c r="C48" s="21">
        <v>2</v>
      </c>
      <c r="D48" s="6">
        <v>0</v>
      </c>
      <c r="E48" s="7">
        <v>0</v>
      </c>
      <c r="F48" s="6">
        <v>0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0.0001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</v>
      </c>
      <c r="U48" s="9">
        <v>0.0001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1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2:21" s="14" customFormat="1" ht="18" customHeight="1">
      <c r="B2" s="32">
        <v>42125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2:21" s="14" customFormat="1" ht="18" customHeight="1">
      <c r="B3" s="33" t="s">
        <v>38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2:21" s="14" customFormat="1" ht="18" customHeight="1">
      <c r="B4" s="34" t="s">
        <v>17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5" t="s">
        <v>0</v>
      </c>
      <c r="C9" s="36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9"/>
      <c r="M9" t="s">
        <v>44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48</v>
      </c>
      <c r="C11" s="19"/>
      <c r="D11" s="2">
        <v>0.072</v>
      </c>
      <c r="E11" s="4">
        <v>0.0733</v>
      </c>
      <c r="F11" s="2">
        <v>0.0479</v>
      </c>
      <c r="G11" s="2">
        <v>0.0846</v>
      </c>
      <c r="H11" s="5">
        <v>0.0287</v>
      </c>
      <c r="I11" s="4">
        <v>0.0683</v>
      </c>
      <c r="J11" s="2">
        <v>0.0408</v>
      </c>
      <c r="K11" s="3">
        <v>0.0234</v>
      </c>
      <c r="M11" t="s">
        <v>45</v>
      </c>
    </row>
    <row r="12" spans="2:11" ht="15.75" customHeight="1">
      <c r="B12" s="15" t="s">
        <v>49</v>
      </c>
      <c r="C12" s="19"/>
      <c r="D12" s="2">
        <v>0.0814</v>
      </c>
      <c r="E12" s="4">
        <v>0.0682</v>
      </c>
      <c r="F12" s="2">
        <v>0.1018</v>
      </c>
      <c r="G12" s="2">
        <v>0.1308</v>
      </c>
      <c r="H12" s="5">
        <v>0.0339</v>
      </c>
      <c r="I12" s="4">
        <v>0.0298</v>
      </c>
      <c r="J12" s="2">
        <v>0.0387</v>
      </c>
      <c r="K12" s="3">
        <v>0.1255</v>
      </c>
    </row>
    <row r="13" spans="2:13" ht="15.75" customHeight="1">
      <c r="B13" s="15" t="s">
        <v>50</v>
      </c>
      <c r="C13" s="19"/>
      <c r="D13" s="2">
        <v>0.0646</v>
      </c>
      <c r="E13" s="4">
        <v>0.0145</v>
      </c>
      <c r="F13" s="2">
        <v>0.024</v>
      </c>
      <c r="G13" s="2">
        <v>0.0357</v>
      </c>
      <c r="H13" s="5">
        <v>0.0112</v>
      </c>
      <c r="I13" s="4">
        <v>0.036</v>
      </c>
      <c r="J13" s="2">
        <v>0.0193</v>
      </c>
      <c r="K13" s="3">
        <v>0.0324</v>
      </c>
      <c r="M13" t="s">
        <v>32</v>
      </c>
    </row>
    <row r="14" spans="2:13" ht="15.75" customHeight="1">
      <c r="B14" s="15" t="s">
        <v>51</v>
      </c>
      <c r="C14" s="19"/>
      <c r="D14" s="2">
        <v>0.0271</v>
      </c>
      <c r="E14" s="4">
        <v>0.0308</v>
      </c>
      <c r="F14" s="2">
        <v>0.0265</v>
      </c>
      <c r="G14" s="2">
        <v>0.0136</v>
      </c>
      <c r="H14" s="5">
        <v>0.0101</v>
      </c>
      <c r="I14" s="4">
        <v>0.1611</v>
      </c>
      <c r="J14" s="2">
        <v>0.0056</v>
      </c>
      <c r="K14" s="3">
        <v>0.0422</v>
      </c>
      <c r="M14" t="s">
        <v>33</v>
      </c>
    </row>
    <row r="15" spans="2:11" ht="15.75" customHeight="1">
      <c r="B15" s="15" t="s">
        <v>52</v>
      </c>
      <c r="C15" s="19"/>
      <c r="D15" s="2">
        <v>0</v>
      </c>
      <c r="E15" s="4">
        <v>0.0046</v>
      </c>
      <c r="F15" s="2">
        <v>0</v>
      </c>
      <c r="G15" s="2">
        <v>0.0465</v>
      </c>
      <c r="H15" s="5">
        <v>0.0059</v>
      </c>
      <c r="I15" s="4">
        <v>0.0208</v>
      </c>
      <c r="J15" s="2">
        <v>0.0107</v>
      </c>
      <c r="K15" s="3">
        <v>0.0402</v>
      </c>
    </row>
    <row r="16" spans="2:13" ht="15.75" customHeight="1">
      <c r="B16" s="15" t="s">
        <v>53</v>
      </c>
      <c r="C16" s="19"/>
      <c r="D16" s="2">
        <v>0.016</v>
      </c>
      <c r="E16" s="4">
        <v>0</v>
      </c>
      <c r="F16" s="2">
        <v>0.0097</v>
      </c>
      <c r="G16" s="2">
        <v>0</v>
      </c>
      <c r="H16" s="5">
        <v>0.0131</v>
      </c>
      <c r="I16" s="4">
        <v>0.0121</v>
      </c>
      <c r="J16" s="2">
        <v>0.005</v>
      </c>
      <c r="K16" s="3">
        <v>0.0017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0.0056</v>
      </c>
      <c r="F17" s="2">
        <v>0.0045</v>
      </c>
      <c r="G17" s="2">
        <v>0.0183</v>
      </c>
      <c r="H17" s="5">
        <v>0.0071</v>
      </c>
      <c r="I17" s="4">
        <v>0.0107</v>
      </c>
      <c r="J17" s="2">
        <v>0.0042</v>
      </c>
      <c r="K17" s="3">
        <v>0.0034</v>
      </c>
      <c r="M17" s="22" t="s">
        <v>24</v>
      </c>
    </row>
    <row r="18" spans="2:13" ht="15.75" customHeight="1">
      <c r="B18" s="15" t="s">
        <v>55</v>
      </c>
      <c r="C18" s="19"/>
      <c r="D18" s="2">
        <v>0.0104</v>
      </c>
      <c r="E18" s="4">
        <v>0.0025</v>
      </c>
      <c r="F18" s="2">
        <v>0</v>
      </c>
      <c r="G18" s="2">
        <v>0.0026</v>
      </c>
      <c r="H18" s="5">
        <v>0.0032</v>
      </c>
      <c r="I18" s="4">
        <v>0</v>
      </c>
      <c r="J18" s="2">
        <v>0.0048</v>
      </c>
      <c r="K18" s="3">
        <v>0.0082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0.0111</v>
      </c>
      <c r="F19" s="2">
        <v>0</v>
      </c>
      <c r="G19" s="2">
        <v>0.0577</v>
      </c>
      <c r="H19" s="5">
        <v>0.0041</v>
      </c>
      <c r="I19" s="4">
        <v>0</v>
      </c>
      <c r="J19" s="2">
        <v>0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0.0034</v>
      </c>
      <c r="G20" s="2">
        <v>0.0025</v>
      </c>
      <c r="H20" s="5">
        <v>0.003</v>
      </c>
      <c r="I20" s="4">
        <v>0.0246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0.0104</v>
      </c>
      <c r="G21" s="2">
        <v>0.0043</v>
      </c>
      <c r="H21" s="5">
        <v>0</v>
      </c>
      <c r="I21" s="4">
        <v>0</v>
      </c>
      <c r="J21" s="2">
        <v>0.0043</v>
      </c>
      <c r="K21" s="3">
        <v>0.0025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0.0794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0.0078</v>
      </c>
      <c r="F23" s="2">
        <v>0</v>
      </c>
      <c r="G23" s="2">
        <v>0.0122</v>
      </c>
      <c r="H23" s="5">
        <v>0.0002</v>
      </c>
      <c r="I23" s="4">
        <v>0.0006</v>
      </c>
      <c r="J23" s="2">
        <v>0</v>
      </c>
      <c r="K23" s="3">
        <v>0.0008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0.0001</v>
      </c>
      <c r="I24" s="7">
        <v>0</v>
      </c>
      <c r="J24" s="6">
        <v>0.0001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5" t="s">
        <v>0</v>
      </c>
      <c r="C29" s="36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9"/>
    </row>
    <row r="30" spans="2:21" ht="15.75" customHeight="1" thickBot="1">
      <c r="B30" s="37" t="s">
        <v>1</v>
      </c>
      <c r="C30" s="38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0.1631</v>
      </c>
      <c r="E31" s="4">
        <v>0.2271</v>
      </c>
      <c r="F31" s="2">
        <v>0.0721</v>
      </c>
      <c r="G31" s="2">
        <v>0.0282</v>
      </c>
      <c r="H31" s="5">
        <v>0.0512</v>
      </c>
      <c r="I31" s="4">
        <v>0.0343</v>
      </c>
      <c r="J31" s="2">
        <v>0.096</v>
      </c>
      <c r="K31" s="2">
        <v>0.1474</v>
      </c>
      <c r="L31" s="5">
        <v>0.0313</v>
      </c>
      <c r="M31" s="4">
        <v>0.0974</v>
      </c>
      <c r="N31" s="2">
        <v>0.155</v>
      </c>
      <c r="O31" s="2">
        <v>0.2035</v>
      </c>
      <c r="P31" s="5">
        <v>0.0381</v>
      </c>
      <c r="Q31" s="4">
        <v>0</v>
      </c>
      <c r="R31" s="5">
        <v>0.0582</v>
      </c>
      <c r="S31" s="4">
        <v>0.0874</v>
      </c>
      <c r="T31" s="2">
        <v>0.0693</v>
      </c>
      <c r="U31" s="3">
        <v>0.0211</v>
      </c>
    </row>
    <row r="32" spans="2:21" ht="15.75" customHeight="1">
      <c r="B32" s="15" t="s">
        <v>49</v>
      </c>
      <c r="C32" s="19"/>
      <c r="D32" s="2">
        <v>0.0861</v>
      </c>
      <c r="E32" s="4">
        <v>0.0643</v>
      </c>
      <c r="F32" s="2">
        <v>0.1105</v>
      </c>
      <c r="G32" s="2">
        <v>0.0728</v>
      </c>
      <c r="H32" s="5">
        <v>0.1547</v>
      </c>
      <c r="I32" s="4">
        <v>0.1774</v>
      </c>
      <c r="J32" s="2">
        <v>0.0485</v>
      </c>
      <c r="K32" s="2">
        <v>0.0468</v>
      </c>
      <c r="L32" s="5">
        <v>0.0581</v>
      </c>
      <c r="M32" s="4">
        <v>0.0335</v>
      </c>
      <c r="N32" s="2">
        <v>0.0784</v>
      </c>
      <c r="O32" s="2">
        <v>0.3017</v>
      </c>
      <c r="P32" s="5">
        <v>0.0444</v>
      </c>
      <c r="Q32" s="4">
        <v>0.0283</v>
      </c>
      <c r="R32" s="5">
        <v>0.0675</v>
      </c>
      <c r="S32" s="4">
        <v>0.2175</v>
      </c>
      <c r="T32" s="2">
        <v>0.0491</v>
      </c>
      <c r="U32" s="3">
        <v>0.1513</v>
      </c>
    </row>
    <row r="33" spans="2:21" ht="15.75" customHeight="1">
      <c r="B33" s="15" t="s">
        <v>50</v>
      </c>
      <c r="C33" s="19"/>
      <c r="D33" s="2">
        <v>0.0816</v>
      </c>
      <c r="E33" s="4">
        <v>0</v>
      </c>
      <c r="F33" s="2">
        <v>0.0781</v>
      </c>
      <c r="G33" s="2">
        <v>0.0151</v>
      </c>
      <c r="H33" s="5">
        <v>0.0358</v>
      </c>
      <c r="I33" s="4">
        <v>0.0857</v>
      </c>
      <c r="J33" s="2">
        <v>0.0287</v>
      </c>
      <c r="K33" s="2">
        <v>0</v>
      </c>
      <c r="L33" s="5">
        <v>0.0157</v>
      </c>
      <c r="M33" s="4">
        <v>0.0336</v>
      </c>
      <c r="N33" s="2">
        <v>0.0192</v>
      </c>
      <c r="O33" s="2">
        <v>0.1083</v>
      </c>
      <c r="P33" s="5">
        <v>0.0192</v>
      </c>
      <c r="Q33" s="4">
        <v>0.016</v>
      </c>
      <c r="R33" s="5">
        <v>0.0187</v>
      </c>
      <c r="S33" s="4">
        <v>0.0512</v>
      </c>
      <c r="T33" s="2">
        <v>0.0252</v>
      </c>
      <c r="U33" s="3">
        <v>0.0392</v>
      </c>
    </row>
    <row r="34" spans="2:21" ht="15.75" customHeight="1">
      <c r="B34" s="15" t="s">
        <v>51</v>
      </c>
      <c r="C34" s="19"/>
      <c r="D34" s="2">
        <v>0.0688</v>
      </c>
      <c r="E34" s="4">
        <v>0.0672</v>
      </c>
      <c r="F34" s="2">
        <v>0.032</v>
      </c>
      <c r="G34" s="2">
        <v>0.0055</v>
      </c>
      <c r="H34" s="5">
        <v>0.0408</v>
      </c>
      <c r="I34" s="4">
        <v>0.017</v>
      </c>
      <c r="J34" s="2">
        <v>0</v>
      </c>
      <c r="K34" s="2">
        <v>0</v>
      </c>
      <c r="L34" s="5">
        <v>0.0148</v>
      </c>
      <c r="M34" s="4">
        <v>0.0185</v>
      </c>
      <c r="N34" s="2">
        <v>0.0144</v>
      </c>
      <c r="O34" s="2">
        <v>0</v>
      </c>
      <c r="P34" s="5">
        <v>0.0171</v>
      </c>
      <c r="Q34" s="4">
        <v>0.2571</v>
      </c>
      <c r="R34" s="5">
        <v>0.0088</v>
      </c>
      <c r="S34" s="4">
        <v>0.0295</v>
      </c>
      <c r="T34" s="2">
        <v>0.0077</v>
      </c>
      <c r="U34" s="3">
        <v>0.0576</v>
      </c>
    </row>
    <row r="35" spans="2:21" ht="15.75" customHeight="1">
      <c r="B35" s="15" t="s">
        <v>52</v>
      </c>
      <c r="C35" s="19"/>
      <c r="D35" s="2">
        <v>0</v>
      </c>
      <c r="E35" s="4">
        <v>0</v>
      </c>
      <c r="F35" s="2">
        <v>0</v>
      </c>
      <c r="G35" s="2">
        <v>0.007</v>
      </c>
      <c r="H35" s="5">
        <v>0</v>
      </c>
      <c r="I35" s="4">
        <v>0.207</v>
      </c>
      <c r="J35" s="2">
        <v>0</v>
      </c>
      <c r="K35" s="2">
        <v>0</v>
      </c>
      <c r="L35" s="5">
        <v>0.0097</v>
      </c>
      <c r="M35" s="4">
        <v>0.0122</v>
      </c>
      <c r="N35" s="2">
        <v>0</v>
      </c>
      <c r="O35" s="2">
        <v>0</v>
      </c>
      <c r="P35" s="5">
        <v>0.0098</v>
      </c>
      <c r="Q35" s="4">
        <v>0.0442</v>
      </c>
      <c r="R35" s="5">
        <v>0</v>
      </c>
      <c r="S35" s="4">
        <v>0</v>
      </c>
      <c r="T35" s="2">
        <v>0.0221</v>
      </c>
      <c r="U35" s="3">
        <v>0.0468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0.0234</v>
      </c>
      <c r="G36" s="2">
        <v>0</v>
      </c>
      <c r="H36" s="5">
        <v>0.0125</v>
      </c>
      <c r="I36" s="4">
        <v>0</v>
      </c>
      <c r="J36" s="2">
        <v>0.0147</v>
      </c>
      <c r="K36" s="2">
        <v>0</v>
      </c>
      <c r="L36" s="5">
        <v>0.0178</v>
      </c>
      <c r="M36" s="4">
        <v>0</v>
      </c>
      <c r="N36" s="2">
        <v>0.0896</v>
      </c>
      <c r="O36" s="2">
        <v>0</v>
      </c>
      <c r="P36" s="5">
        <v>0.0089</v>
      </c>
      <c r="Q36" s="4">
        <v>0.03</v>
      </c>
      <c r="R36" s="5">
        <v>0</v>
      </c>
      <c r="S36" s="4">
        <v>0</v>
      </c>
      <c r="T36" s="2">
        <v>0.0102</v>
      </c>
      <c r="U36" s="3">
        <v>0.0022</v>
      </c>
    </row>
    <row r="37" spans="2:21" ht="15.75" customHeight="1">
      <c r="B37" s="15" t="s">
        <v>54</v>
      </c>
      <c r="C37" s="19"/>
      <c r="D37" s="2">
        <v>0</v>
      </c>
      <c r="E37" s="4">
        <v>0.0054</v>
      </c>
      <c r="F37" s="2">
        <v>0</v>
      </c>
      <c r="G37" s="2">
        <v>0.0069</v>
      </c>
      <c r="H37" s="5">
        <v>0</v>
      </c>
      <c r="I37" s="4">
        <v>0.0404</v>
      </c>
      <c r="J37" s="2">
        <v>0.0131</v>
      </c>
      <c r="K37" s="2">
        <v>0</v>
      </c>
      <c r="L37" s="5">
        <v>0.0074</v>
      </c>
      <c r="M37" s="4">
        <v>0.0202</v>
      </c>
      <c r="N37" s="2">
        <v>0</v>
      </c>
      <c r="O37" s="2">
        <v>0</v>
      </c>
      <c r="P37" s="5">
        <v>0.0165</v>
      </c>
      <c r="Q37" s="4">
        <v>0</v>
      </c>
      <c r="R37" s="5">
        <v>0</v>
      </c>
      <c r="S37" s="4">
        <v>0.0129</v>
      </c>
      <c r="T37" s="2">
        <v>0.0087</v>
      </c>
      <c r="U37" s="3">
        <v>0</v>
      </c>
    </row>
    <row r="38" spans="2:21" ht="15.75" customHeight="1">
      <c r="B38" s="15" t="s">
        <v>55</v>
      </c>
      <c r="C38" s="19"/>
      <c r="D38" s="2">
        <v>0.0221</v>
      </c>
      <c r="E38" s="4">
        <v>0</v>
      </c>
      <c r="F38" s="2">
        <v>0.0125</v>
      </c>
      <c r="G38" s="2">
        <v>0.0031</v>
      </c>
      <c r="H38" s="5">
        <v>0</v>
      </c>
      <c r="I38" s="4">
        <v>0.0094</v>
      </c>
      <c r="J38" s="2">
        <v>0</v>
      </c>
      <c r="K38" s="2">
        <v>0</v>
      </c>
      <c r="L38" s="5">
        <v>0</v>
      </c>
      <c r="M38" s="4">
        <v>0</v>
      </c>
      <c r="N38" s="2">
        <v>0.0102</v>
      </c>
      <c r="O38" s="2">
        <v>0</v>
      </c>
      <c r="P38" s="5">
        <v>0.0078</v>
      </c>
      <c r="Q38" s="4">
        <v>0</v>
      </c>
      <c r="R38" s="5">
        <v>0.0091</v>
      </c>
      <c r="S38" s="4">
        <v>0</v>
      </c>
      <c r="T38" s="2">
        <v>0</v>
      </c>
      <c r="U38" s="3">
        <v>0.0122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0.0173</v>
      </c>
      <c r="H39" s="5">
        <v>0</v>
      </c>
      <c r="I39" s="4">
        <v>0</v>
      </c>
      <c r="J39" s="2">
        <v>0</v>
      </c>
      <c r="K39" s="2">
        <v>0.0619</v>
      </c>
      <c r="L39" s="5">
        <v>0.0021</v>
      </c>
      <c r="M39" s="4">
        <v>0</v>
      </c>
      <c r="N39" s="2">
        <v>0</v>
      </c>
      <c r="O39" s="2">
        <v>0</v>
      </c>
      <c r="P39" s="5">
        <v>0.011</v>
      </c>
      <c r="Q39" s="4">
        <v>0</v>
      </c>
      <c r="R39" s="5">
        <v>0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0.0053</v>
      </c>
      <c r="I40" s="4">
        <v>0.0063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0.0085</v>
      </c>
      <c r="Q40" s="4">
        <v>0.0401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0.0168</v>
      </c>
      <c r="I41" s="4">
        <v>0.0098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0.0085</v>
      </c>
      <c r="U41" s="3">
        <v>0.0044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0.1096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</v>
      </c>
      <c r="G43" s="2">
        <v>0.0127</v>
      </c>
      <c r="H43" s="5">
        <v>0</v>
      </c>
      <c r="I43" s="4">
        <v>0.0273</v>
      </c>
      <c r="J43" s="2">
        <v>0</v>
      </c>
      <c r="K43" s="2">
        <v>0</v>
      </c>
      <c r="L43" s="5">
        <v>0.0004</v>
      </c>
      <c r="M43" s="4">
        <v>0</v>
      </c>
      <c r="N43" s="2">
        <v>0</v>
      </c>
      <c r="O43" s="2">
        <v>0</v>
      </c>
      <c r="P43" s="5">
        <v>0</v>
      </c>
      <c r="Q43" s="4">
        <v>0.0013</v>
      </c>
      <c r="R43" s="5">
        <v>0</v>
      </c>
      <c r="S43" s="4">
        <v>0</v>
      </c>
      <c r="T43" s="2">
        <v>0</v>
      </c>
      <c r="U43" s="3">
        <v>0.0011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0.0001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0.0001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</cp:lastModifiedBy>
  <cp:lastPrinted>2011-01-07T16:09:29Z</cp:lastPrinted>
  <dcterms:created xsi:type="dcterms:W3CDTF">2010-12-09T18:10:19Z</dcterms:created>
  <dcterms:modified xsi:type="dcterms:W3CDTF">2015-06-16T12:48:36Z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