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<sst xmlns="http://schemas.openxmlformats.org/spreadsheetml/2006/main" count="390" uniqueCount="69">
  <si>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</si>
  <si>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</si>
  <si>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</si>
  <si>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</si>
  <si>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</si>
  <si>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</si>
  <si>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</si>
  <si>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</si>
  <si>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</si>
  <si>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</si>
  <si>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</si>
  <si>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</si>
  <si>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</si>
  <si>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</si>
  <si>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</si>
  <si>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</si>
  <si>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</si>
  <si>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</si>
  <si>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</si>
  <si>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</si>
  <si>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</si>
  <si>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</si>
  <si>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</si>
  <si>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</si>
  <si>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</si>
  <si>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</si>
  <si>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</si>
  <si>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</si>
  <si>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</si>
  <si>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</si>
  <si>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</si>
  <si>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</si>
  <si>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</si>
  <si>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</si>
  <si>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</si>
  <si>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</si>
  <si>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</si>
  <si>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</si>
  <si>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</si>
  <si>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</si>
  <si>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</si>
  <si>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</si>
  <si>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</si>
  <si>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</si>
  <si>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</si>
  <si>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</si>
  <si>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</si>
  <si>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June 2015 to the total number of housing units authorized by building permits</t>
  </si>
  <si>
    <t>Jun-15</t>
  </si>
  <si>
    <t>May-15</t>
  </si>
  <si>
    <t>Apr-15</t>
  </si>
  <si>
    <t>Mar-15</t>
  </si>
  <si>
    <t>Feb-15</t>
  </si>
  <si>
    <t>Jan-15</t>
  </si>
  <si>
    <t>Dec-14</t>
  </si>
  <si>
    <t>Nov-14</t>
  </si>
  <si>
    <t>Oct-14</t>
  </si>
  <si>
    <t>Sep-14</t>
  </si>
  <si>
    <t>Aug-14</t>
  </si>
  <si>
    <t>Jul-14</t>
  </si>
  <si>
    <t>Jun-14</t>
  </si>
  <si>
    <t>Dec-13</t>
  </si>
  <si>
    <t>for which construction was started in June 2015 to the total number of housing</t>
  </si>
  <si>
    <t>April 2015 to the total number of housing units authorized by building permits</t>
  </si>
  <si>
    <t>May-14</t>
  </si>
  <si>
    <t>Apr-14</t>
  </si>
  <si>
    <t>Oct-13</t>
  </si>
  <si>
    <t>May 2015 to the total number of housing units authorized by building permits</t>
  </si>
  <si>
    <t>Nov-13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</si>
</sst>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42156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40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0.3977</v>
      </c>
      <c r="E11" s="4">
        <v>0.1214</v>
      </c>
      <c r="F11" s="2">
        <v>0.4627</v>
      </c>
      <c r="G11" s="2">
        <v>0.2776</v>
      </c>
      <c r="H11" s="5">
        <v>0.4022</v>
      </c>
      <c r="I11" s="4">
        <v>0.297</v>
      </c>
      <c r="J11" s="2">
        <v>0.4339</v>
      </c>
      <c r="K11" s="3">
        <v>0.1595</v>
      </c>
      <c r="M11" t="s">
        <v>41</v>
      </c>
    </row>
    <row r="12" spans="2:11" ht="15.75" customHeight="1">
      <c r="B12" s="15" t="s">
        <v>49</v>
      </c>
      <c r="C12" s="19"/>
      <c r="D12" s="2">
        <v>0.2001</v>
      </c>
      <c r="E12" s="4">
        <v>0.304</v>
      </c>
      <c r="F12" s="2">
        <v>0.3156</v>
      </c>
      <c r="G12" s="2">
        <v>0.0671</v>
      </c>
      <c r="H12" s="5">
        <v>0.3542</v>
      </c>
      <c r="I12" s="4">
        <v>0.0713</v>
      </c>
      <c r="J12" s="2">
        <v>0.3158</v>
      </c>
      <c r="K12" s="3">
        <v>0.2349</v>
      </c>
    </row>
    <row r="13" spans="2:13" ht="15.75" customHeight="1">
      <c r="B13" s="15" t="s">
        <v>50</v>
      </c>
      <c r="C13" s="19"/>
      <c r="D13" s="2">
        <v>0.0072</v>
      </c>
      <c r="E13" s="4">
        <v>0.0861</v>
      </c>
      <c r="F13" s="2">
        <v>0.0386</v>
      </c>
      <c r="G13" s="2">
        <v>0.0579</v>
      </c>
      <c r="H13" s="5">
        <v>0.1317</v>
      </c>
      <c r="I13" s="4">
        <v>0.1059</v>
      </c>
      <c r="J13" s="2">
        <v>0.072</v>
      </c>
      <c r="K13" s="3">
        <v>0.0741</v>
      </c>
      <c r="M13" t="s">
        <v>32</v>
      </c>
    </row>
    <row r="14" spans="2:13" ht="15.75" customHeight="1">
      <c r="B14" s="15" t="s">
        <v>51</v>
      </c>
      <c r="C14" s="19"/>
      <c r="D14" s="2">
        <v>0.0247</v>
      </c>
      <c r="E14" s="4">
        <v>0.0373</v>
      </c>
      <c r="F14" s="2">
        <v>0.0085</v>
      </c>
      <c r="G14" s="2">
        <v>0.1614</v>
      </c>
      <c r="H14" s="5">
        <v>0.0523</v>
      </c>
      <c r="I14" s="4">
        <v>0.0972</v>
      </c>
      <c r="J14" s="2">
        <v>0.0336</v>
      </c>
      <c r="K14" s="3">
        <v>0.045</v>
      </c>
      <c r="M14" t="s">
        <v>33</v>
      </c>
    </row>
    <row r="15" spans="2:11" ht="15.75" customHeight="1">
      <c r="B15" s="15" t="s">
        <v>52</v>
      </c>
      <c r="C15" s="19"/>
      <c r="D15" s="2">
        <v>0.0262</v>
      </c>
      <c r="E15" s="4">
        <v>0</v>
      </c>
      <c r="F15" s="2">
        <v>0.0128</v>
      </c>
      <c r="G15" s="2">
        <v>0.0092</v>
      </c>
      <c r="H15" s="5">
        <v>0.0235</v>
      </c>
      <c r="I15" s="4">
        <v>0.0571</v>
      </c>
      <c r="J15" s="2">
        <v>0.0132</v>
      </c>
      <c r="K15" s="3">
        <v>0.0311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</v>
      </c>
      <c r="G16" s="2">
        <v>0.0103</v>
      </c>
      <c r="H16" s="5">
        <v>0.0047</v>
      </c>
      <c r="I16" s="4">
        <v>0.0638</v>
      </c>
      <c r="J16" s="2">
        <v>0</v>
      </c>
      <c r="K16" s="3">
        <v>0.0081</v>
      </c>
      <c r="M16" s="23" t="s">
        <v>23</v>
      </c>
    </row>
    <row r="17" spans="2:13" ht="15.75" customHeight="1">
      <c r="B17" s="15" t="s">
        <v>54</v>
      </c>
      <c r="C17" s="19"/>
      <c r="D17" s="2">
        <v>0.0491</v>
      </c>
      <c r="E17" s="4">
        <v>0.0166</v>
      </c>
      <c r="F17" s="2">
        <v>0</v>
      </c>
      <c r="G17" s="2">
        <v>0.0046</v>
      </c>
      <c r="H17" s="5">
        <v>0.012</v>
      </c>
      <c r="I17" s="4">
        <v>0.0189</v>
      </c>
      <c r="J17" s="2">
        <v>0.0122</v>
      </c>
      <c r="K17" s="3">
        <v>0.0073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0.0065</v>
      </c>
      <c r="F18" s="2">
        <v>0</v>
      </c>
      <c r="G18" s="2">
        <v>0.0079</v>
      </c>
      <c r="H18" s="5">
        <v>0.0013</v>
      </c>
      <c r="I18" s="4">
        <v>0.109</v>
      </c>
      <c r="J18" s="2">
        <v>0.0083</v>
      </c>
      <c r="K18" s="3">
        <v>0.0064</v>
      </c>
      <c r="M18" s="22" t="s">
        <v>25</v>
      </c>
    </row>
    <row r="19" spans="2:13" ht="15.75" customHeight="1">
      <c r="B19" s="15" t="s">
        <v>56</v>
      </c>
      <c r="C19" s="19"/>
      <c r="D19" s="2">
        <v>0.0166</v>
      </c>
      <c r="E19" s="4">
        <v>0.0385</v>
      </c>
      <c r="F19" s="2">
        <v>0</v>
      </c>
      <c r="G19" s="2">
        <v>0.0014</v>
      </c>
      <c r="H19" s="5">
        <v>0.0043</v>
      </c>
      <c r="I19" s="4">
        <v>0</v>
      </c>
      <c r="J19" s="2">
        <v>0</v>
      </c>
      <c r="K19" s="3">
        <v>0.0245</v>
      </c>
      <c r="M19" s="22" t="s">
        <v>26</v>
      </c>
    </row>
    <row r="20" spans="2:13" ht="15.75" customHeight="1">
      <c r="B20" s="15" t="s">
        <v>57</v>
      </c>
      <c r="C20" s="19"/>
      <c r="D20" s="2">
        <v>0.0154</v>
      </c>
      <c r="E20" s="4">
        <v>0.0094</v>
      </c>
      <c r="F20" s="2">
        <v>0</v>
      </c>
      <c r="G20" s="2">
        <v>0</v>
      </c>
      <c r="H20" s="5">
        <v>0.0014</v>
      </c>
      <c r="I20" s="4">
        <v>0.0017</v>
      </c>
      <c r="J20" s="2">
        <v>0.0092</v>
      </c>
      <c r="K20" s="3">
        <v>0.0349</v>
      </c>
      <c r="M20" s="22" t="s">
        <v>34</v>
      </c>
    </row>
    <row r="21" spans="2:13" ht="15.75" customHeight="1">
      <c r="B21" s="15" t="s">
        <v>58</v>
      </c>
      <c r="C21" s="19"/>
      <c r="D21" s="2">
        <v>0.0177</v>
      </c>
      <c r="E21" s="4">
        <v>0</v>
      </c>
      <c r="F21" s="2">
        <v>0</v>
      </c>
      <c r="G21" s="2">
        <v>0.0023</v>
      </c>
      <c r="H21" s="5">
        <v>0.0024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0.0107</v>
      </c>
      <c r="G22" s="2">
        <v>0</v>
      </c>
      <c r="H22" s="5">
        <v>0.0024</v>
      </c>
      <c r="I22" s="4">
        <v>0</v>
      </c>
      <c r="J22" s="2">
        <v>0.003</v>
      </c>
      <c r="K22" s="3">
        <v>0.0061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0.0014</v>
      </c>
      <c r="I23" s="4">
        <v>0.0006</v>
      </c>
      <c r="J23" s="2">
        <v>0.0011</v>
      </c>
      <c r="K23" s="3">
        <v>0.0004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2" t="s">
        <v>1</v>
      </c>
      <c r="C30" s="33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0.3859</v>
      </c>
      <c r="E31" s="4">
        <v>0.1</v>
      </c>
      <c r="F31" s="2">
        <v>0.4048</v>
      </c>
      <c r="G31" s="2">
        <v>0.1235</v>
      </c>
      <c r="H31" s="5">
        <v>0.5089</v>
      </c>
      <c r="I31" s="4">
        <v>0.1808</v>
      </c>
      <c r="J31" s="2">
        <v>0.3974</v>
      </c>
      <c r="K31" s="2">
        <v>0.3562</v>
      </c>
      <c r="L31" s="5">
        <v>0.4349</v>
      </c>
      <c r="M31" s="4">
        <v>0.0552</v>
      </c>
      <c r="N31" s="2">
        <v>0.5329</v>
      </c>
      <c r="O31" s="2">
        <v>0.8817</v>
      </c>
      <c r="P31" s="5">
        <v>0.288</v>
      </c>
      <c r="Q31" s="4">
        <v>0.0914</v>
      </c>
      <c r="R31" s="5">
        <v>0.4654</v>
      </c>
      <c r="S31" s="4">
        <v>0.1083</v>
      </c>
      <c r="T31" s="2">
        <v>0.3925</v>
      </c>
      <c r="U31" s="3">
        <v>0.1978</v>
      </c>
    </row>
    <row r="32" spans="2:21" ht="15.75" customHeight="1">
      <c r="B32" s="15" t="s">
        <v>49</v>
      </c>
      <c r="C32" s="19"/>
      <c r="D32" s="2">
        <v>0.2509</v>
      </c>
      <c r="E32" s="4">
        <v>0.2565</v>
      </c>
      <c r="F32" s="2">
        <v>0.1714</v>
      </c>
      <c r="G32" s="2">
        <v>0.3157</v>
      </c>
      <c r="H32" s="5">
        <v>0.4005</v>
      </c>
      <c r="I32" s="4">
        <v>0.0432</v>
      </c>
      <c r="J32" s="2">
        <v>0.1804</v>
      </c>
      <c r="K32" s="2">
        <v>0.0905</v>
      </c>
      <c r="L32" s="5">
        <v>0.3652</v>
      </c>
      <c r="M32" s="4">
        <v>0.1126</v>
      </c>
      <c r="N32" s="2">
        <v>0.1977</v>
      </c>
      <c r="O32" s="2">
        <v>0.0347</v>
      </c>
      <c r="P32" s="5">
        <v>0.3826</v>
      </c>
      <c r="Q32" s="4">
        <v>0.0521</v>
      </c>
      <c r="R32" s="5">
        <v>0.2845</v>
      </c>
      <c r="S32" s="4">
        <v>0.2961</v>
      </c>
      <c r="T32" s="2">
        <v>0.3585</v>
      </c>
      <c r="U32" s="3">
        <v>0.1938</v>
      </c>
    </row>
    <row r="33" spans="2:21" ht="15.75" customHeight="1">
      <c r="B33" s="15" t="s">
        <v>50</v>
      </c>
      <c r="C33" s="19"/>
      <c r="D33" s="2">
        <v>0.0221</v>
      </c>
      <c r="E33" s="4">
        <v>0.8038</v>
      </c>
      <c r="F33" s="2">
        <v>0</v>
      </c>
      <c r="G33" s="2">
        <v>0.0285</v>
      </c>
      <c r="H33" s="5">
        <v>0.0288</v>
      </c>
      <c r="I33" s="4">
        <v>0.0217</v>
      </c>
      <c r="J33" s="2">
        <v>0.0513</v>
      </c>
      <c r="K33" s="2">
        <v>0.1554</v>
      </c>
      <c r="L33" s="5">
        <v>0.1248</v>
      </c>
      <c r="M33" s="4">
        <v>0.0955</v>
      </c>
      <c r="N33" s="2">
        <v>0.0678</v>
      </c>
      <c r="O33" s="2">
        <v>0</v>
      </c>
      <c r="P33" s="5">
        <v>0.1618</v>
      </c>
      <c r="Q33" s="4">
        <v>0.122</v>
      </c>
      <c r="R33" s="5">
        <v>0.0511</v>
      </c>
      <c r="S33" s="4">
        <v>0.0974</v>
      </c>
      <c r="T33" s="2">
        <v>0.0899</v>
      </c>
      <c r="U33" s="3">
        <v>0.0603</v>
      </c>
    </row>
    <row r="34" spans="2:21" ht="15.75" customHeight="1">
      <c r="B34" s="15" t="s">
        <v>51</v>
      </c>
      <c r="C34" s="19"/>
      <c r="D34" s="2">
        <v>0</v>
      </c>
      <c r="E34" s="4">
        <v>0.0236</v>
      </c>
      <c r="F34" s="2">
        <v>0.0326</v>
      </c>
      <c r="G34" s="2">
        <v>0.0423</v>
      </c>
      <c r="H34" s="5">
        <v>0.0075</v>
      </c>
      <c r="I34" s="4">
        <v>0.3456</v>
      </c>
      <c r="J34" s="2">
        <v>0.0096</v>
      </c>
      <c r="K34" s="2">
        <v>0.0781</v>
      </c>
      <c r="L34" s="5">
        <v>0.0482</v>
      </c>
      <c r="M34" s="4">
        <v>0.1439</v>
      </c>
      <c r="N34" s="2">
        <v>0.0404</v>
      </c>
      <c r="O34" s="2">
        <v>0.0678</v>
      </c>
      <c r="P34" s="5">
        <v>0.0617</v>
      </c>
      <c r="Q34" s="4">
        <v>0.0633</v>
      </c>
      <c r="R34" s="5">
        <v>0.0056</v>
      </c>
      <c r="S34" s="4">
        <v>0</v>
      </c>
      <c r="T34" s="2">
        <v>0.0708</v>
      </c>
      <c r="U34" s="3">
        <v>0.0552</v>
      </c>
    </row>
    <row r="35" spans="2:21" ht="15.75" customHeight="1">
      <c r="B35" s="15" t="s">
        <v>52</v>
      </c>
      <c r="C35" s="19"/>
      <c r="D35" s="2">
        <v>0.08</v>
      </c>
      <c r="E35" s="4">
        <v>0</v>
      </c>
      <c r="F35" s="2">
        <v>0</v>
      </c>
      <c r="G35" s="2">
        <v>0</v>
      </c>
      <c r="H35" s="5">
        <v>0</v>
      </c>
      <c r="I35" s="4">
        <v>0.0114</v>
      </c>
      <c r="J35" s="2">
        <v>0.0314</v>
      </c>
      <c r="K35" s="2">
        <v>0</v>
      </c>
      <c r="L35" s="5">
        <v>0.0234</v>
      </c>
      <c r="M35" s="4">
        <v>0.1065</v>
      </c>
      <c r="N35" s="2">
        <v>0.0342</v>
      </c>
      <c r="O35" s="2">
        <v>0</v>
      </c>
      <c r="P35" s="5">
        <v>0.021</v>
      </c>
      <c r="Q35" s="4">
        <v>0.0062</v>
      </c>
      <c r="R35" s="5">
        <v>0</v>
      </c>
      <c r="S35" s="4">
        <v>0.0342</v>
      </c>
      <c r="T35" s="2">
        <v>0.0281</v>
      </c>
      <c r="U35" s="3">
        <v>0.0298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0.0518</v>
      </c>
      <c r="J36" s="2">
        <v>0</v>
      </c>
      <c r="K36" s="2">
        <v>0</v>
      </c>
      <c r="L36" s="5">
        <v>0.0049</v>
      </c>
      <c r="M36" s="4">
        <v>0.0188</v>
      </c>
      <c r="N36" s="2">
        <v>0.0226</v>
      </c>
      <c r="O36" s="2">
        <v>0</v>
      </c>
      <c r="P36" s="5">
        <v>0</v>
      </c>
      <c r="Q36" s="4">
        <v>0.1224</v>
      </c>
      <c r="R36" s="5">
        <v>0</v>
      </c>
      <c r="S36" s="4">
        <v>0</v>
      </c>
      <c r="T36" s="2">
        <v>0</v>
      </c>
      <c r="U36" s="3">
        <v>0.0095</v>
      </c>
    </row>
    <row r="37" spans="2:21" ht="15.75" customHeight="1">
      <c r="B37" s="15" t="s">
        <v>54</v>
      </c>
      <c r="C37" s="19"/>
      <c r="D37" s="2">
        <v>0.0448</v>
      </c>
      <c r="E37" s="4">
        <v>0.1481</v>
      </c>
      <c r="F37" s="2">
        <v>0.0511</v>
      </c>
      <c r="G37" s="2">
        <v>0</v>
      </c>
      <c r="H37" s="5">
        <v>0</v>
      </c>
      <c r="I37" s="4">
        <v>0.0176</v>
      </c>
      <c r="J37" s="2">
        <v>0</v>
      </c>
      <c r="K37" s="2">
        <v>0</v>
      </c>
      <c r="L37" s="5">
        <v>0</v>
      </c>
      <c r="M37" s="4">
        <v>0.0372</v>
      </c>
      <c r="N37" s="2">
        <v>0.042</v>
      </c>
      <c r="O37" s="2">
        <v>0</v>
      </c>
      <c r="P37" s="5">
        <v>0.0238</v>
      </c>
      <c r="Q37" s="4">
        <v>0</v>
      </c>
      <c r="R37" s="5">
        <v>0</v>
      </c>
      <c r="S37" s="4">
        <v>0</v>
      </c>
      <c r="T37" s="2">
        <v>0.0239</v>
      </c>
      <c r="U37" s="3">
        <v>0.0096</v>
      </c>
    </row>
    <row r="38" spans="2:21" ht="15.75" customHeight="1">
      <c r="B38" s="15" t="s">
        <v>55</v>
      </c>
      <c r="C38" s="19"/>
      <c r="D38" s="2">
        <v>0</v>
      </c>
      <c r="E38" s="4">
        <v>0.033</v>
      </c>
      <c r="F38" s="2">
        <v>0</v>
      </c>
      <c r="G38" s="2">
        <v>0</v>
      </c>
      <c r="H38" s="5">
        <v>0</v>
      </c>
      <c r="I38" s="4">
        <v>0.0153</v>
      </c>
      <c r="J38" s="2">
        <v>0</v>
      </c>
      <c r="K38" s="2">
        <v>0</v>
      </c>
      <c r="L38" s="5">
        <v>0.0022</v>
      </c>
      <c r="M38" s="4">
        <v>0.1444</v>
      </c>
      <c r="N38" s="2">
        <v>0</v>
      </c>
      <c r="O38" s="2">
        <v>0</v>
      </c>
      <c r="P38" s="5">
        <v>0</v>
      </c>
      <c r="Q38" s="4">
        <v>0.0743</v>
      </c>
      <c r="R38" s="5">
        <v>0</v>
      </c>
      <c r="S38" s="4">
        <v>0</v>
      </c>
      <c r="T38" s="2">
        <v>0.0184</v>
      </c>
      <c r="U38" s="3">
        <v>0.0117</v>
      </c>
    </row>
    <row r="39" spans="2:21" ht="15.75" customHeight="1">
      <c r="B39" s="15" t="s">
        <v>56</v>
      </c>
      <c r="C39" s="19"/>
      <c r="D39" s="2">
        <v>0.0505</v>
      </c>
      <c r="E39" s="4">
        <v>0</v>
      </c>
      <c r="F39" s="2">
        <v>0</v>
      </c>
      <c r="G39" s="2">
        <v>0.0482</v>
      </c>
      <c r="H39" s="5">
        <v>0</v>
      </c>
      <c r="I39" s="4">
        <v>0.0059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0.0114</v>
      </c>
      <c r="Q39" s="4">
        <v>0</v>
      </c>
      <c r="R39" s="5">
        <v>0</v>
      </c>
      <c r="S39" s="4">
        <v>0</v>
      </c>
      <c r="T39" s="2">
        <v>0</v>
      </c>
      <c r="U39" s="3">
        <v>0.0356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0.0243</v>
      </c>
      <c r="G40" s="2">
        <v>0.0204</v>
      </c>
      <c r="H40" s="5">
        <v>0</v>
      </c>
      <c r="I40" s="4">
        <v>0</v>
      </c>
      <c r="J40" s="2">
        <v>0</v>
      </c>
      <c r="K40" s="2">
        <v>0</v>
      </c>
      <c r="L40" s="5">
        <v>0.0027</v>
      </c>
      <c r="M40" s="4">
        <v>0.0042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0.0193</v>
      </c>
      <c r="U40" s="3">
        <v>0.0555</v>
      </c>
    </row>
    <row r="41" spans="2:21" ht="15.75" customHeight="1">
      <c r="B41" s="15" t="s">
        <v>58</v>
      </c>
      <c r="C41" s="19"/>
      <c r="D41" s="2">
        <v>0.043</v>
      </c>
      <c r="E41" s="4">
        <v>0</v>
      </c>
      <c r="F41" s="2">
        <v>0</v>
      </c>
      <c r="G41" s="2">
        <v>0</v>
      </c>
      <c r="H41" s="5">
        <v>0</v>
      </c>
      <c r="I41" s="4">
        <v>0.0056</v>
      </c>
      <c r="J41" s="2">
        <v>0</v>
      </c>
      <c r="K41" s="2">
        <v>0</v>
      </c>
      <c r="L41" s="5">
        <v>0.0045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0.0165</v>
      </c>
      <c r="I42" s="4">
        <v>0</v>
      </c>
      <c r="J42" s="2">
        <v>0</v>
      </c>
      <c r="K42" s="2">
        <v>0</v>
      </c>
      <c r="L42" s="5">
        <v>0.0043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0.0119</v>
      </c>
      <c r="T42" s="2">
        <v>0.0059</v>
      </c>
      <c r="U42" s="3">
        <v>0.0027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0.0018</v>
      </c>
      <c r="M43" s="4">
        <v>0</v>
      </c>
      <c r="N43" s="2">
        <v>0.0016</v>
      </c>
      <c r="O43" s="2">
        <v>0.0062</v>
      </c>
      <c r="P43" s="5">
        <v>0.0009</v>
      </c>
      <c r="Q43" s="4">
        <v>0</v>
      </c>
      <c r="R43" s="5">
        <v>0</v>
      </c>
      <c r="S43" s="4">
        <v>0</v>
      </c>
      <c r="T43" s="2">
        <v>0.0023</v>
      </c>
      <c r="U43" s="3">
        <v>0.0006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0:C10"/>
    <mergeCell ref="J9:K9"/>
    <mergeCell ref="R29:S29"/>
    <mergeCell ref="B1:U1"/>
    <mergeCell ref="B2:U2"/>
    <mergeCell ref="B3:U3"/>
    <mergeCell ref="B4:U4"/>
    <mergeCell ref="D29:E29"/>
    <mergeCell ref="F9:G9"/>
    <mergeCell ref="B9:C9"/>
    <mergeCell ref="B29:C29"/>
    <mergeCell ref="H9:I9"/>
    <mergeCell ref="T29:U29"/>
    <mergeCell ref="B30:C30"/>
    <mergeCell ref="D9:E9"/>
    <mergeCell ref="J29:K29"/>
    <mergeCell ref="L29:M29"/>
    <mergeCell ref="F29:G29"/>
    <mergeCell ref="P29:Q29"/>
    <mergeCell ref="H29:I29"/>
    <mergeCell ref="N29:O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42125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0.0361</v>
      </c>
      <c r="E11" s="4">
        <v>0.0135</v>
      </c>
      <c r="F11" s="2">
        <v>0.0269</v>
      </c>
      <c r="G11" s="2">
        <v>0</v>
      </c>
      <c r="H11" s="5">
        <v>0.0099</v>
      </c>
      <c r="I11" s="4">
        <v>0.024</v>
      </c>
      <c r="J11" s="2">
        <v>0.0776</v>
      </c>
      <c r="K11" s="3">
        <v>0.0047</v>
      </c>
      <c r="M11" t="s">
        <v>41</v>
      </c>
    </row>
    <row r="12" spans="2:11" ht="15.75" customHeight="1">
      <c r="B12" s="15" t="s">
        <v>49</v>
      </c>
      <c r="C12" s="19"/>
      <c r="D12" s="2">
        <v>0.5878</v>
      </c>
      <c r="E12" s="4">
        <v>0.1372</v>
      </c>
      <c r="F12" s="2">
        <v>0.4871</v>
      </c>
      <c r="G12" s="2">
        <v>0.1467</v>
      </c>
      <c r="H12" s="5">
        <v>0.4008</v>
      </c>
      <c r="I12" s="4">
        <v>0.113</v>
      </c>
      <c r="J12" s="2">
        <v>0.5102</v>
      </c>
      <c r="K12" s="3">
        <v>0.2156</v>
      </c>
    </row>
    <row r="13" spans="2:13" ht="15.75" customHeight="1">
      <c r="B13" s="15" t="s">
        <v>50</v>
      </c>
      <c r="C13" s="19"/>
      <c r="D13" s="2">
        <v>0.3406</v>
      </c>
      <c r="E13" s="4">
        <v>0.3119</v>
      </c>
      <c r="F13" s="2">
        <v>0.3759</v>
      </c>
      <c r="G13" s="2">
        <v>0.2279</v>
      </c>
      <c r="H13" s="5">
        <v>0.3942</v>
      </c>
      <c r="I13" s="4">
        <v>0.1144</v>
      </c>
      <c r="J13" s="2">
        <v>0.3641</v>
      </c>
      <c r="K13" s="3">
        <v>0.3408</v>
      </c>
      <c r="M13" t="s">
        <v>32</v>
      </c>
    </row>
    <row r="14" spans="2:13" ht="15.75" customHeight="1">
      <c r="B14" s="15" t="s">
        <v>51</v>
      </c>
      <c r="C14" s="19"/>
      <c r="D14" s="2">
        <v>0.1649</v>
      </c>
      <c r="E14" s="4">
        <v>0.0358</v>
      </c>
      <c r="F14" s="2">
        <v>0.0739</v>
      </c>
      <c r="G14" s="2">
        <v>0.0693</v>
      </c>
      <c r="H14" s="5">
        <v>0.0667</v>
      </c>
      <c r="I14" s="4">
        <v>0.0891</v>
      </c>
      <c r="J14" s="2">
        <v>0.0492</v>
      </c>
      <c r="K14" s="3">
        <v>0.0742</v>
      </c>
      <c r="M14" t="s">
        <v>33</v>
      </c>
    </row>
    <row r="15" spans="2:11" ht="15.75" customHeight="1">
      <c r="B15" s="15" t="s">
        <v>52</v>
      </c>
      <c r="C15" s="19"/>
      <c r="D15" s="2">
        <v>0.0525</v>
      </c>
      <c r="E15" s="4">
        <v>0.031</v>
      </c>
      <c r="F15" s="2">
        <v>0.0359</v>
      </c>
      <c r="G15" s="2">
        <v>0.0129</v>
      </c>
      <c r="H15" s="5">
        <v>0.0343</v>
      </c>
      <c r="I15" s="4">
        <v>0.2207</v>
      </c>
      <c r="J15" s="2">
        <v>0.0114</v>
      </c>
      <c r="K15" s="3">
        <v>0.0954</v>
      </c>
    </row>
    <row r="16" spans="2:13" ht="15.75" customHeight="1">
      <c r="B16" s="15" t="s">
        <v>53</v>
      </c>
      <c r="C16" s="19"/>
      <c r="D16" s="2">
        <v>0</v>
      </c>
      <c r="E16" s="4">
        <v>0.0057</v>
      </c>
      <c r="F16" s="2">
        <v>0</v>
      </c>
      <c r="G16" s="2">
        <v>0.0309</v>
      </c>
      <c r="H16" s="5">
        <v>0.0131</v>
      </c>
      <c r="I16" s="4">
        <v>0.0446</v>
      </c>
      <c r="J16" s="2">
        <v>0.0166</v>
      </c>
      <c r="K16" s="3">
        <v>0.1305</v>
      </c>
      <c r="M16" s="23" t="s">
        <v>23</v>
      </c>
    </row>
    <row r="17" spans="2:13" ht="15.75" customHeight="1">
      <c r="B17" s="15" t="s">
        <v>54</v>
      </c>
      <c r="C17" s="19"/>
      <c r="D17" s="2">
        <v>0.014</v>
      </c>
      <c r="E17" s="4">
        <v>0</v>
      </c>
      <c r="F17" s="2">
        <v>0.016</v>
      </c>
      <c r="G17" s="2">
        <v>0</v>
      </c>
      <c r="H17" s="5">
        <v>0.025</v>
      </c>
      <c r="I17" s="4">
        <v>0.011</v>
      </c>
      <c r="J17" s="2">
        <v>0.0066</v>
      </c>
      <c r="K17" s="3">
        <v>0.0015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0.0065</v>
      </c>
      <c r="F18" s="2">
        <v>0.0054</v>
      </c>
      <c r="G18" s="2">
        <v>0.0148</v>
      </c>
      <c r="H18" s="5">
        <v>0.0158</v>
      </c>
      <c r="I18" s="4">
        <v>0.0129</v>
      </c>
      <c r="J18" s="2">
        <v>0.0056</v>
      </c>
      <c r="K18" s="3">
        <v>0.0076</v>
      </c>
      <c r="M18" s="22" t="s">
        <v>25</v>
      </c>
    </row>
    <row r="19" spans="2:13" ht="15.75" customHeight="1">
      <c r="B19" s="15" t="s">
        <v>56</v>
      </c>
      <c r="C19" s="19"/>
      <c r="D19" s="2">
        <v>0.0224</v>
      </c>
      <c r="E19" s="4">
        <v>0.0024</v>
      </c>
      <c r="F19" s="2">
        <v>0</v>
      </c>
      <c r="G19" s="2">
        <v>0.0211</v>
      </c>
      <c r="H19" s="5">
        <v>0.0039</v>
      </c>
      <c r="I19" s="4">
        <v>0</v>
      </c>
      <c r="J19" s="2">
        <v>0.0048</v>
      </c>
      <c r="K19" s="3">
        <v>0.0097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0.0195</v>
      </c>
      <c r="F20" s="2">
        <v>0</v>
      </c>
      <c r="G20" s="2">
        <v>0.0898</v>
      </c>
      <c r="H20" s="5">
        <v>0.0062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0.0038</v>
      </c>
      <c r="G21" s="2">
        <v>0.0023</v>
      </c>
      <c r="H21" s="5">
        <v>0.0029</v>
      </c>
      <c r="I21" s="4">
        <v>0.0227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0.0099</v>
      </c>
      <c r="G22" s="2">
        <v>0.0039</v>
      </c>
      <c r="H22" s="5">
        <v>0</v>
      </c>
      <c r="I22" s="4">
        <v>0</v>
      </c>
      <c r="J22" s="2">
        <v>0.0038</v>
      </c>
      <c r="K22" s="3">
        <v>0.0024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0.0663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0.0012</v>
      </c>
      <c r="E24" s="4">
        <v>0.0069</v>
      </c>
      <c r="F24" s="2">
        <v>0</v>
      </c>
      <c r="G24" s="2">
        <v>0.0113</v>
      </c>
      <c r="H24" s="5">
        <v>0.0002</v>
      </c>
      <c r="I24" s="4">
        <v>0.0021</v>
      </c>
      <c r="J24" s="2">
        <v>0</v>
      </c>
      <c r="K24" s="3">
        <v>0.0007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0.0001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9" t="s">
        <v>0</v>
      </c>
      <c r="C30" s="40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1"/>
    </row>
    <row r="31" spans="2:21" ht="15.75" customHeight="1" thickBot="1">
      <c r="B31" s="32" t="s">
        <v>1</v>
      </c>
      <c r="C31" s="33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0.0313</v>
      </c>
      <c r="E32" s="4">
        <v>0</v>
      </c>
      <c r="F32" s="2">
        <v>0.039</v>
      </c>
      <c r="G32" s="2">
        <v>0.0147</v>
      </c>
      <c r="H32" s="5">
        <v>0.0348</v>
      </c>
      <c r="I32" s="4">
        <v>0</v>
      </c>
      <c r="J32" s="2">
        <v>0.0157</v>
      </c>
      <c r="K32" s="2">
        <v>0</v>
      </c>
      <c r="L32" s="5">
        <v>0.0013</v>
      </c>
      <c r="M32" s="4">
        <v>0.0393</v>
      </c>
      <c r="N32" s="2">
        <v>0</v>
      </c>
      <c r="O32" s="2">
        <v>0</v>
      </c>
      <c r="P32" s="5">
        <v>0.0308</v>
      </c>
      <c r="Q32" s="4">
        <v>0.0291</v>
      </c>
      <c r="R32" s="5">
        <v>0.1001</v>
      </c>
      <c r="S32" s="4">
        <v>0</v>
      </c>
      <c r="T32" s="2">
        <v>0.048</v>
      </c>
      <c r="U32" s="3">
        <v>0.0082</v>
      </c>
    </row>
    <row r="33" spans="2:21" ht="15.75" customHeight="1">
      <c r="B33" s="15" t="s">
        <v>49</v>
      </c>
      <c r="C33" s="19"/>
      <c r="D33" s="2">
        <v>0.5042</v>
      </c>
      <c r="E33" s="4">
        <v>0.2618</v>
      </c>
      <c r="F33" s="2">
        <v>0.635</v>
      </c>
      <c r="G33" s="2">
        <v>0.1067</v>
      </c>
      <c r="H33" s="5">
        <v>0.4629</v>
      </c>
      <c r="I33" s="4">
        <v>0.0342</v>
      </c>
      <c r="J33" s="2">
        <v>0.5258</v>
      </c>
      <c r="K33" s="2">
        <v>0.2564</v>
      </c>
      <c r="L33" s="5">
        <v>0.4251</v>
      </c>
      <c r="M33" s="4">
        <v>0.2</v>
      </c>
      <c r="N33" s="2">
        <v>0.6341</v>
      </c>
      <c r="O33" s="2">
        <v>0.1271</v>
      </c>
      <c r="P33" s="5">
        <v>0.2826</v>
      </c>
      <c r="Q33" s="4">
        <v>0</v>
      </c>
      <c r="R33" s="5">
        <v>0.5501</v>
      </c>
      <c r="S33" s="4">
        <v>0.1933</v>
      </c>
      <c r="T33" s="2">
        <v>0.4558</v>
      </c>
      <c r="U33" s="3">
        <v>0.2305</v>
      </c>
    </row>
    <row r="34" spans="2:21" ht="15.75" customHeight="1">
      <c r="B34" s="15" t="s">
        <v>50</v>
      </c>
      <c r="C34" s="19"/>
      <c r="D34" s="2">
        <v>0.2871</v>
      </c>
      <c r="E34" s="4">
        <v>0.0423</v>
      </c>
      <c r="F34" s="2">
        <v>0.3662</v>
      </c>
      <c r="G34" s="2">
        <v>0.3335</v>
      </c>
      <c r="H34" s="5">
        <v>0.5107</v>
      </c>
      <c r="I34" s="4">
        <v>0.297</v>
      </c>
      <c r="J34" s="2">
        <v>0.2008</v>
      </c>
      <c r="K34" s="2">
        <v>0.0414</v>
      </c>
      <c r="L34" s="5">
        <v>0.4399</v>
      </c>
      <c r="M34" s="4">
        <v>0.1693</v>
      </c>
      <c r="N34" s="2">
        <v>0.3642</v>
      </c>
      <c r="O34" s="2">
        <v>0.6627</v>
      </c>
      <c r="P34" s="5">
        <v>0.3322</v>
      </c>
      <c r="Q34" s="4">
        <v>0.0297</v>
      </c>
      <c r="R34" s="5">
        <v>0.3478</v>
      </c>
      <c r="S34" s="4">
        <v>0.4001</v>
      </c>
      <c r="T34" s="2">
        <v>0.3782</v>
      </c>
      <c r="U34" s="3">
        <v>0.3058</v>
      </c>
    </row>
    <row r="35" spans="2:21" ht="15.75" customHeight="1">
      <c r="B35" s="15" t="s">
        <v>51</v>
      </c>
      <c r="C35" s="19"/>
      <c r="D35" s="2">
        <v>0.079</v>
      </c>
      <c r="E35" s="4">
        <v>0</v>
      </c>
      <c r="F35" s="2">
        <v>0.1921</v>
      </c>
      <c r="G35" s="2">
        <v>0.0491</v>
      </c>
      <c r="H35" s="5">
        <v>0.0909</v>
      </c>
      <c r="I35" s="4">
        <v>0.2225</v>
      </c>
      <c r="J35" s="2">
        <v>0.0558</v>
      </c>
      <c r="K35" s="2">
        <v>0</v>
      </c>
      <c r="L35" s="5">
        <v>0.0609</v>
      </c>
      <c r="M35" s="4">
        <v>0.066</v>
      </c>
      <c r="N35" s="2">
        <v>0.0772</v>
      </c>
      <c r="O35" s="2">
        <v>0.3009</v>
      </c>
      <c r="P35" s="5">
        <v>0.0721</v>
      </c>
      <c r="Q35" s="4">
        <v>0.014</v>
      </c>
      <c r="R35" s="5">
        <v>0.0223</v>
      </c>
      <c r="S35" s="4">
        <v>0.0452</v>
      </c>
      <c r="T35" s="2">
        <v>0.0849</v>
      </c>
      <c r="U35" s="3">
        <v>0.0808</v>
      </c>
    </row>
    <row r="36" spans="2:21" ht="15.75" customHeight="1">
      <c r="B36" s="15" t="s">
        <v>52</v>
      </c>
      <c r="C36" s="19"/>
      <c r="D36" s="2">
        <v>0.08</v>
      </c>
      <c r="E36" s="4">
        <v>0.0528</v>
      </c>
      <c r="F36" s="2">
        <v>0.0391</v>
      </c>
      <c r="G36" s="2">
        <v>0.0056</v>
      </c>
      <c r="H36" s="5">
        <v>0.0606</v>
      </c>
      <c r="I36" s="4">
        <v>0.016</v>
      </c>
      <c r="J36" s="2">
        <v>0</v>
      </c>
      <c r="K36" s="2">
        <v>0</v>
      </c>
      <c r="L36" s="5">
        <v>0.0378</v>
      </c>
      <c r="M36" s="4">
        <v>0.0396</v>
      </c>
      <c r="N36" s="2">
        <v>0.0128</v>
      </c>
      <c r="O36" s="2">
        <v>0</v>
      </c>
      <c r="P36" s="5">
        <v>0.0342</v>
      </c>
      <c r="Q36" s="4">
        <v>0.4257</v>
      </c>
      <c r="R36" s="5">
        <v>0.0121</v>
      </c>
      <c r="S36" s="4">
        <v>0.07</v>
      </c>
      <c r="T36" s="2">
        <v>0.0105</v>
      </c>
      <c r="U36" s="3">
        <v>0.106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0.0086</v>
      </c>
      <c r="H37" s="5">
        <v>0</v>
      </c>
      <c r="I37" s="4">
        <v>0.1555</v>
      </c>
      <c r="J37" s="2">
        <v>0</v>
      </c>
      <c r="K37" s="2">
        <v>0</v>
      </c>
      <c r="L37" s="5">
        <v>0.015</v>
      </c>
      <c r="M37" s="4">
        <v>0.0456</v>
      </c>
      <c r="N37" s="2">
        <v>0</v>
      </c>
      <c r="O37" s="2">
        <v>0</v>
      </c>
      <c r="P37" s="5">
        <v>0.0138</v>
      </c>
      <c r="Q37" s="4">
        <v>0.0519</v>
      </c>
      <c r="R37" s="5">
        <v>0</v>
      </c>
      <c r="S37" s="4">
        <v>0</v>
      </c>
      <c r="T37" s="2">
        <v>0.0338</v>
      </c>
      <c r="U37" s="3">
        <v>0.1517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0.0205</v>
      </c>
      <c r="G38" s="2">
        <v>0</v>
      </c>
      <c r="H38" s="5">
        <v>0.0169</v>
      </c>
      <c r="I38" s="4">
        <v>0</v>
      </c>
      <c r="J38" s="2">
        <v>0.0147</v>
      </c>
      <c r="K38" s="2">
        <v>0</v>
      </c>
      <c r="L38" s="5">
        <v>0.0201</v>
      </c>
      <c r="M38" s="4">
        <v>0</v>
      </c>
      <c r="N38" s="2">
        <v>0.1224</v>
      </c>
      <c r="O38" s="2">
        <v>0</v>
      </c>
      <c r="P38" s="5">
        <v>0.0087</v>
      </c>
      <c r="Q38" s="4">
        <v>0.0255</v>
      </c>
      <c r="R38" s="5">
        <v>0</v>
      </c>
      <c r="S38" s="4">
        <v>0</v>
      </c>
      <c r="T38" s="2">
        <v>0.0129</v>
      </c>
      <c r="U38" s="3">
        <v>0.002</v>
      </c>
    </row>
    <row r="39" spans="2:21" ht="15.75" customHeight="1">
      <c r="B39" s="15" t="s">
        <v>55</v>
      </c>
      <c r="C39" s="19"/>
      <c r="D39" s="2">
        <v>0</v>
      </c>
      <c r="E39" s="4">
        <v>0.0087</v>
      </c>
      <c r="F39" s="2">
        <v>0</v>
      </c>
      <c r="G39" s="2">
        <v>0.0059</v>
      </c>
      <c r="H39" s="5">
        <v>0</v>
      </c>
      <c r="I39" s="4">
        <v>0.0285</v>
      </c>
      <c r="J39" s="2">
        <v>0.0143</v>
      </c>
      <c r="K39" s="2">
        <v>0</v>
      </c>
      <c r="L39" s="5">
        <v>0.007</v>
      </c>
      <c r="M39" s="4">
        <v>0.0241</v>
      </c>
      <c r="N39" s="2">
        <v>0</v>
      </c>
      <c r="O39" s="2">
        <v>0</v>
      </c>
      <c r="P39" s="5">
        <v>0.0354</v>
      </c>
      <c r="Q39" s="4">
        <v>0</v>
      </c>
      <c r="R39" s="5">
        <v>0</v>
      </c>
      <c r="S39" s="4">
        <v>0.0166</v>
      </c>
      <c r="T39" s="2">
        <v>0.0123</v>
      </c>
      <c r="U39" s="3">
        <v>0</v>
      </c>
    </row>
    <row r="40" spans="2:21" ht="15.75" customHeight="1">
      <c r="B40" s="15" t="s">
        <v>56</v>
      </c>
      <c r="C40" s="19"/>
      <c r="D40" s="2">
        <v>0.0189</v>
      </c>
      <c r="E40" s="4">
        <v>0</v>
      </c>
      <c r="F40" s="2">
        <v>0.024</v>
      </c>
      <c r="G40" s="2">
        <v>0.003</v>
      </c>
      <c r="H40" s="5">
        <v>0</v>
      </c>
      <c r="I40" s="4">
        <v>0.088</v>
      </c>
      <c r="J40" s="2">
        <v>0</v>
      </c>
      <c r="K40" s="2">
        <v>0</v>
      </c>
      <c r="L40" s="5">
        <v>0</v>
      </c>
      <c r="M40" s="4">
        <v>0</v>
      </c>
      <c r="N40" s="2">
        <v>0.0102</v>
      </c>
      <c r="O40" s="2">
        <v>0</v>
      </c>
      <c r="P40" s="5">
        <v>0.0076</v>
      </c>
      <c r="Q40" s="4">
        <v>0</v>
      </c>
      <c r="R40" s="5">
        <v>0.0087</v>
      </c>
      <c r="S40" s="4">
        <v>0</v>
      </c>
      <c r="T40" s="2">
        <v>0</v>
      </c>
      <c r="U40" s="3">
        <v>0.014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0.0424</v>
      </c>
      <c r="H41" s="5">
        <v>0</v>
      </c>
      <c r="I41" s="4">
        <v>0</v>
      </c>
      <c r="J41" s="2">
        <v>0</v>
      </c>
      <c r="K41" s="2">
        <v>0.1059</v>
      </c>
      <c r="L41" s="5">
        <v>0.002</v>
      </c>
      <c r="M41" s="4">
        <v>0</v>
      </c>
      <c r="N41" s="2">
        <v>0</v>
      </c>
      <c r="O41" s="2">
        <v>0</v>
      </c>
      <c r="P41" s="5">
        <v>0.0149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0.0057</v>
      </c>
      <c r="I42" s="4">
        <v>0.0056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0.0081</v>
      </c>
      <c r="Q42" s="4">
        <v>0.0388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0.0154</v>
      </c>
      <c r="I43" s="4">
        <v>0.0083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0.0074</v>
      </c>
      <c r="U43" s="3">
        <v>0.0038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0.1025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0.0018</v>
      </c>
      <c r="G45" s="2">
        <v>0.0109</v>
      </c>
      <c r="H45" s="5">
        <v>0</v>
      </c>
      <c r="I45" s="4">
        <v>0.0251</v>
      </c>
      <c r="J45" s="2">
        <v>0</v>
      </c>
      <c r="K45" s="2">
        <v>0</v>
      </c>
      <c r="L45" s="5">
        <v>0.0003</v>
      </c>
      <c r="M45" s="4">
        <v>0</v>
      </c>
      <c r="N45" s="2">
        <v>0</v>
      </c>
      <c r="O45" s="2">
        <v>0</v>
      </c>
      <c r="P45" s="5">
        <v>0</v>
      </c>
      <c r="Q45" s="4">
        <v>0.0041</v>
      </c>
      <c r="R45" s="5">
        <v>0</v>
      </c>
      <c r="S45" s="4">
        <v>0</v>
      </c>
      <c r="T45" s="2">
        <v>0</v>
      </c>
      <c r="U45" s="3">
        <v>0.0011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0.0001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42095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</v>
      </c>
      <c r="E11" s="4">
        <v>0.0462</v>
      </c>
      <c r="F11" s="2">
        <v>0</v>
      </c>
      <c r="G11" s="2">
        <v>0</v>
      </c>
      <c r="H11" s="5">
        <v>0.0154</v>
      </c>
      <c r="I11" s="4">
        <v>0.0018</v>
      </c>
      <c r="J11" s="2">
        <v>0.0533</v>
      </c>
      <c r="K11" s="3">
        <v>0.0728</v>
      </c>
      <c r="M11" t="s">
        <v>41</v>
      </c>
    </row>
    <row r="12" spans="2:13" ht="15.75" customHeight="1">
      <c r="B12" s="15" t="s">
        <v>49</v>
      </c>
      <c r="C12" s="19"/>
      <c r="D12" s="2">
        <v>0.0486</v>
      </c>
      <c r="E12" s="4">
        <v>0.0745</v>
      </c>
      <c r="F12" s="2">
        <v>0.0546</v>
      </c>
      <c r="G12" s="2">
        <v>0</v>
      </c>
      <c r="H12" s="5">
        <v>0.0126</v>
      </c>
      <c r="I12" s="4">
        <v>0.0133</v>
      </c>
      <c r="J12" s="2">
        <v>0.0633</v>
      </c>
      <c r="K12" s="3">
        <v>0.0726</v>
      </c>
      <c r="M12" s="13"/>
    </row>
    <row r="13" spans="2:13" ht="15.75" customHeight="1">
      <c r="B13" s="15" t="s">
        <v>50</v>
      </c>
      <c r="C13" s="19"/>
      <c r="D13" s="2">
        <v>0.5147</v>
      </c>
      <c r="E13" s="4">
        <v>0.4815</v>
      </c>
      <c r="F13" s="2">
        <v>0.512</v>
      </c>
      <c r="G13" s="2">
        <v>0.2476</v>
      </c>
      <c r="H13" s="5">
        <v>0.406</v>
      </c>
      <c r="I13" s="4">
        <v>0.1318</v>
      </c>
      <c r="J13" s="2">
        <v>0.5141</v>
      </c>
      <c r="K13" s="3">
        <v>0.3381</v>
      </c>
      <c r="M13" t="s">
        <v>32</v>
      </c>
    </row>
    <row r="14" spans="2:13" ht="15.75" customHeight="1">
      <c r="B14" s="15" t="s">
        <v>51</v>
      </c>
      <c r="C14" s="19"/>
      <c r="D14" s="2">
        <v>0.2917</v>
      </c>
      <c r="E14" s="4">
        <v>0.2656</v>
      </c>
      <c r="F14" s="2">
        <v>0.4602</v>
      </c>
      <c r="G14" s="2">
        <v>0.11</v>
      </c>
      <c r="H14" s="5">
        <v>0.3691</v>
      </c>
      <c r="I14" s="4">
        <v>0.1623</v>
      </c>
      <c r="J14" s="2">
        <v>0.4188</v>
      </c>
      <c r="K14" s="3">
        <v>0.2338</v>
      </c>
      <c r="M14" t="s">
        <v>33</v>
      </c>
    </row>
    <row r="15" spans="2:11" ht="15.75" customHeight="1">
      <c r="B15" s="15" t="s">
        <v>52</v>
      </c>
      <c r="C15" s="19"/>
      <c r="D15" s="2">
        <v>0.252</v>
      </c>
      <c r="E15" s="4">
        <v>0.2573</v>
      </c>
      <c r="F15" s="2">
        <v>0.1837</v>
      </c>
      <c r="G15" s="2">
        <v>0.2196</v>
      </c>
      <c r="H15" s="5">
        <v>0.1224</v>
      </c>
      <c r="I15" s="4">
        <v>0.0927</v>
      </c>
      <c r="J15" s="2">
        <v>0.0672</v>
      </c>
      <c r="K15" s="3">
        <v>0.136</v>
      </c>
    </row>
    <row r="16" spans="2:13" ht="15.75" customHeight="1">
      <c r="B16" s="15" t="s">
        <v>53</v>
      </c>
      <c r="C16" s="19"/>
      <c r="D16" s="2">
        <v>0.15</v>
      </c>
      <c r="E16" s="4">
        <v>0.0154</v>
      </c>
      <c r="F16" s="2">
        <v>0.1173</v>
      </c>
      <c r="G16" s="2">
        <v>0.0227</v>
      </c>
      <c r="H16" s="5">
        <v>0.0445</v>
      </c>
      <c r="I16" s="4">
        <v>0.1136</v>
      </c>
      <c r="J16" s="2">
        <v>0.062</v>
      </c>
      <c r="K16" s="3">
        <v>0.1155</v>
      </c>
      <c r="M16" s="23" t="s">
        <v>23</v>
      </c>
    </row>
    <row r="17" spans="2:13" ht="15.75" customHeight="1">
      <c r="B17" s="15" t="s">
        <v>54</v>
      </c>
      <c r="C17" s="19"/>
      <c r="D17" s="2">
        <v>0.1076</v>
      </c>
      <c r="E17" s="4">
        <v>0.0027</v>
      </c>
      <c r="F17" s="2">
        <v>0.1203</v>
      </c>
      <c r="G17" s="2">
        <v>0.0065</v>
      </c>
      <c r="H17" s="5">
        <v>0.0281</v>
      </c>
      <c r="I17" s="4">
        <v>0.034</v>
      </c>
      <c r="J17" s="2">
        <v>0.0249</v>
      </c>
      <c r="K17" s="3">
        <v>0.0401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0.0031</v>
      </c>
      <c r="F18" s="2">
        <v>0.0095</v>
      </c>
      <c r="G18" s="2">
        <v>0.0254</v>
      </c>
      <c r="H18" s="5">
        <v>0.0076</v>
      </c>
      <c r="I18" s="4">
        <v>0.0367</v>
      </c>
      <c r="J18" s="2">
        <v>0.0239</v>
      </c>
      <c r="K18" s="3">
        <v>0.014</v>
      </c>
      <c r="M18" s="22" t="s">
        <v>25</v>
      </c>
    </row>
    <row r="19" spans="2:13" ht="15.75" customHeight="1">
      <c r="B19" s="15" t="s">
        <v>56</v>
      </c>
      <c r="C19" s="19"/>
      <c r="D19" s="2">
        <v>0.0248</v>
      </c>
      <c r="E19" s="4">
        <v>0</v>
      </c>
      <c r="F19" s="2">
        <v>0.013</v>
      </c>
      <c r="G19" s="2">
        <v>0.0014</v>
      </c>
      <c r="H19" s="5">
        <v>0</v>
      </c>
      <c r="I19" s="4">
        <v>0</v>
      </c>
      <c r="J19" s="2">
        <v>0.0149</v>
      </c>
      <c r="K19" s="3">
        <v>0.0012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0.0683</v>
      </c>
      <c r="F20" s="2">
        <v>0.0098</v>
      </c>
      <c r="G20" s="2">
        <v>0.1312</v>
      </c>
      <c r="H20" s="5">
        <v>0.0011</v>
      </c>
      <c r="I20" s="4">
        <v>0.0369</v>
      </c>
      <c r="J20" s="2">
        <v>0.0085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0.0066</v>
      </c>
      <c r="E21" s="4">
        <v>0</v>
      </c>
      <c r="F21" s="2">
        <v>0</v>
      </c>
      <c r="G21" s="2">
        <v>0.0023</v>
      </c>
      <c r="H21" s="5">
        <v>0.0053</v>
      </c>
      <c r="I21" s="4">
        <v>0.0436</v>
      </c>
      <c r="J21" s="2">
        <v>0.009</v>
      </c>
      <c r="K21" s="3">
        <v>0.0161</v>
      </c>
      <c r="M21" s="22" t="s">
        <v>27</v>
      </c>
    </row>
    <row r="22" spans="2:13" ht="15.75" customHeight="1">
      <c r="B22" s="15" t="s">
        <v>59</v>
      </c>
      <c r="C22" s="19"/>
      <c r="D22" s="2">
        <v>0.0164</v>
      </c>
      <c r="E22" s="4">
        <v>0.0045</v>
      </c>
      <c r="F22" s="2">
        <v>0</v>
      </c>
      <c r="G22" s="2">
        <v>0.0282</v>
      </c>
      <c r="H22" s="5">
        <v>0.005</v>
      </c>
      <c r="I22" s="4">
        <v>0</v>
      </c>
      <c r="J22" s="2">
        <v>0</v>
      </c>
      <c r="K22" s="3">
        <v>0.0089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0.0028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0.0048</v>
      </c>
      <c r="G24" s="2">
        <v>0</v>
      </c>
      <c r="H24" s="5">
        <v>0</v>
      </c>
      <c r="I24" s="4">
        <v>0.0086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0.0013</v>
      </c>
      <c r="E25" s="4">
        <v>0</v>
      </c>
      <c r="F25" s="2">
        <v>0.0013</v>
      </c>
      <c r="G25" s="2">
        <v>0</v>
      </c>
      <c r="H25" s="5">
        <v>0</v>
      </c>
      <c r="I25" s="4">
        <v>0.0193</v>
      </c>
      <c r="J25" s="2">
        <v>0.0011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0.0003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0.0001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9" t="s">
        <v>0</v>
      </c>
      <c r="C31" s="40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1"/>
    </row>
    <row r="32" spans="2:21" ht="15.75" customHeight="1" thickBot="1">
      <c r="B32" s="32" t="s">
        <v>1</v>
      </c>
      <c r="C32" s="33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</v>
      </c>
      <c r="G33" s="2">
        <v>0.0505</v>
      </c>
      <c r="H33" s="5">
        <v>0</v>
      </c>
      <c r="I33" s="4">
        <v>0</v>
      </c>
      <c r="J33" s="2">
        <v>0</v>
      </c>
      <c r="K33" s="2">
        <v>0</v>
      </c>
      <c r="L33" s="5">
        <v>0.0226</v>
      </c>
      <c r="M33" s="4">
        <v>0.0066</v>
      </c>
      <c r="N33" s="2">
        <v>0</v>
      </c>
      <c r="O33" s="2">
        <v>0</v>
      </c>
      <c r="P33" s="5">
        <v>0.0068</v>
      </c>
      <c r="Q33" s="4">
        <v>0</v>
      </c>
      <c r="R33" s="5">
        <v>0.0939</v>
      </c>
      <c r="S33" s="4">
        <v>0.0372</v>
      </c>
      <c r="T33" s="2">
        <v>0</v>
      </c>
      <c r="U33" s="3">
        <v>0.0993</v>
      </c>
    </row>
    <row r="34" spans="2:21" ht="15.75" customHeight="1">
      <c r="B34" s="15" t="s">
        <v>49</v>
      </c>
      <c r="C34" s="19"/>
      <c r="D34" s="2">
        <v>0.0918</v>
      </c>
      <c r="E34" s="4">
        <v>0.2517</v>
      </c>
      <c r="F34" s="2">
        <v>0.0242</v>
      </c>
      <c r="G34" s="2">
        <v>0.031</v>
      </c>
      <c r="H34" s="5">
        <v>0.0357</v>
      </c>
      <c r="I34" s="4">
        <v>0</v>
      </c>
      <c r="J34" s="2">
        <v>0.0846</v>
      </c>
      <c r="K34" s="2">
        <v>0</v>
      </c>
      <c r="L34" s="5">
        <v>0.0167</v>
      </c>
      <c r="M34" s="4">
        <v>0.0337</v>
      </c>
      <c r="N34" s="2">
        <v>0</v>
      </c>
      <c r="O34" s="2">
        <v>0</v>
      </c>
      <c r="P34" s="5">
        <v>0.009</v>
      </c>
      <c r="Q34" s="4">
        <v>0</v>
      </c>
      <c r="R34" s="5">
        <v>0.1053</v>
      </c>
      <c r="S34" s="4">
        <v>0.1093</v>
      </c>
      <c r="T34" s="2">
        <v>0.0059</v>
      </c>
      <c r="U34" s="3">
        <v>0.0479</v>
      </c>
    </row>
    <row r="35" spans="2:21" ht="15.75" customHeight="1">
      <c r="B35" s="15" t="s">
        <v>50</v>
      </c>
      <c r="C35" s="19"/>
      <c r="D35" s="2">
        <v>0.505</v>
      </c>
      <c r="E35" s="4">
        <v>0</v>
      </c>
      <c r="F35" s="2">
        <v>0.5193</v>
      </c>
      <c r="G35" s="2">
        <v>0.5202</v>
      </c>
      <c r="H35" s="5">
        <v>0.4983</v>
      </c>
      <c r="I35" s="4">
        <v>0.147</v>
      </c>
      <c r="J35" s="2">
        <v>0.5299</v>
      </c>
      <c r="K35" s="2">
        <v>0.5188</v>
      </c>
      <c r="L35" s="5">
        <v>0.411</v>
      </c>
      <c r="M35" s="4">
        <v>0.2521</v>
      </c>
      <c r="N35" s="2">
        <v>0.4664</v>
      </c>
      <c r="O35" s="2">
        <v>0</v>
      </c>
      <c r="P35" s="5">
        <v>0.3799</v>
      </c>
      <c r="Q35" s="4">
        <v>0.0282</v>
      </c>
      <c r="R35" s="5">
        <v>0.5629</v>
      </c>
      <c r="S35" s="4">
        <v>0.2476</v>
      </c>
      <c r="T35" s="2">
        <v>0.4722</v>
      </c>
      <c r="U35" s="3">
        <v>0.3917</v>
      </c>
    </row>
    <row r="36" spans="2:21" ht="15.75" customHeight="1">
      <c r="B36" s="15" t="s">
        <v>51</v>
      </c>
      <c r="C36" s="19"/>
      <c r="D36" s="2">
        <v>0.4213</v>
      </c>
      <c r="E36" s="4">
        <v>0.5924</v>
      </c>
      <c r="F36" s="2">
        <v>0.2506</v>
      </c>
      <c r="G36" s="2">
        <v>0.1441</v>
      </c>
      <c r="H36" s="5">
        <v>0.4454</v>
      </c>
      <c r="I36" s="4">
        <v>0.0447</v>
      </c>
      <c r="J36" s="2">
        <v>0.4759</v>
      </c>
      <c r="K36" s="2">
        <v>0.1396</v>
      </c>
      <c r="L36" s="5">
        <v>0.3154</v>
      </c>
      <c r="M36" s="4">
        <v>0.2093</v>
      </c>
      <c r="N36" s="2">
        <v>0.4668</v>
      </c>
      <c r="O36" s="2">
        <v>0.0838</v>
      </c>
      <c r="P36" s="5">
        <v>0.4196</v>
      </c>
      <c r="Q36" s="4">
        <v>0.151</v>
      </c>
      <c r="R36" s="5">
        <v>0.3481</v>
      </c>
      <c r="S36" s="4">
        <v>0.7261</v>
      </c>
      <c r="T36" s="2">
        <v>0.5125</v>
      </c>
      <c r="U36" s="3">
        <v>0.1218</v>
      </c>
    </row>
    <row r="37" spans="2:21" ht="15.75" customHeight="1">
      <c r="B37" s="15" t="s">
        <v>52</v>
      </c>
      <c r="C37" s="19"/>
      <c r="D37" s="2">
        <v>0.36</v>
      </c>
      <c r="E37" s="4">
        <v>0.4019</v>
      </c>
      <c r="F37" s="2">
        <v>0.1992</v>
      </c>
      <c r="G37" s="2">
        <v>0.0887</v>
      </c>
      <c r="H37" s="5">
        <v>0.1953</v>
      </c>
      <c r="I37" s="4">
        <v>0.175</v>
      </c>
      <c r="J37" s="2">
        <v>0.1669</v>
      </c>
      <c r="K37" s="2">
        <v>0.4069</v>
      </c>
      <c r="L37" s="5">
        <v>0.1026</v>
      </c>
      <c r="M37" s="4">
        <v>0.1307</v>
      </c>
      <c r="N37" s="2">
        <v>0.1068</v>
      </c>
      <c r="O37" s="2">
        <v>0</v>
      </c>
      <c r="P37" s="5">
        <v>0.1572</v>
      </c>
      <c r="Q37" s="4">
        <v>0.0556</v>
      </c>
      <c r="R37" s="5">
        <v>0.0357</v>
      </c>
      <c r="S37" s="4">
        <v>0.1055</v>
      </c>
      <c r="T37" s="2">
        <v>0.1029</v>
      </c>
      <c r="U37" s="3">
        <v>0.1488</v>
      </c>
    </row>
    <row r="38" spans="2:21" ht="15.75" customHeight="1">
      <c r="B38" s="15" t="s">
        <v>53</v>
      </c>
      <c r="C38" s="19"/>
      <c r="D38" s="2">
        <v>0.0405</v>
      </c>
      <c r="E38" s="4">
        <v>0</v>
      </c>
      <c r="F38" s="2">
        <v>0.2012</v>
      </c>
      <c r="G38" s="2">
        <v>0.023</v>
      </c>
      <c r="H38" s="5">
        <v>0.1622</v>
      </c>
      <c r="I38" s="4">
        <v>0.1145</v>
      </c>
      <c r="J38" s="2">
        <v>0.0444</v>
      </c>
      <c r="K38" s="2">
        <v>0</v>
      </c>
      <c r="L38" s="5">
        <v>0.02</v>
      </c>
      <c r="M38" s="4">
        <v>0.1116</v>
      </c>
      <c r="N38" s="2">
        <v>0.0857</v>
      </c>
      <c r="O38" s="2">
        <v>0</v>
      </c>
      <c r="P38" s="5">
        <v>0.0667</v>
      </c>
      <c r="Q38" s="4">
        <v>0.137</v>
      </c>
      <c r="R38" s="5">
        <v>0.0217</v>
      </c>
      <c r="S38" s="4">
        <v>0</v>
      </c>
      <c r="T38" s="2">
        <v>0.1037</v>
      </c>
      <c r="U38" s="3">
        <v>0.1342</v>
      </c>
    </row>
    <row r="39" spans="2:21" ht="15.75" customHeight="1">
      <c r="B39" s="15" t="s">
        <v>54</v>
      </c>
      <c r="C39" s="19"/>
      <c r="D39" s="2">
        <v>0.0746</v>
      </c>
      <c r="E39" s="4">
        <v>0.0243</v>
      </c>
      <c r="F39" s="2">
        <v>0.1227</v>
      </c>
      <c r="G39" s="2">
        <v>0</v>
      </c>
      <c r="H39" s="5">
        <v>0.1817</v>
      </c>
      <c r="I39" s="4">
        <v>0.0245</v>
      </c>
      <c r="J39" s="2">
        <v>0.0403</v>
      </c>
      <c r="K39" s="2">
        <v>0</v>
      </c>
      <c r="L39" s="5">
        <v>0.0213</v>
      </c>
      <c r="M39" s="4">
        <v>0.0598</v>
      </c>
      <c r="N39" s="2">
        <v>0.0594</v>
      </c>
      <c r="O39" s="2">
        <v>0</v>
      </c>
      <c r="P39" s="5">
        <v>0.0312</v>
      </c>
      <c r="Q39" s="4">
        <v>0.0085</v>
      </c>
      <c r="R39" s="5">
        <v>0.0218</v>
      </c>
      <c r="S39" s="4">
        <v>0.0325</v>
      </c>
      <c r="T39" s="2">
        <v>0.0279</v>
      </c>
      <c r="U39" s="3">
        <v>0.0424</v>
      </c>
    </row>
    <row r="40" spans="2:21" ht="15.75" customHeight="1">
      <c r="B40" s="15" t="s">
        <v>55</v>
      </c>
      <c r="C40" s="19"/>
      <c r="D40" s="2">
        <v>0</v>
      </c>
      <c r="E40" s="4">
        <v>0.0058</v>
      </c>
      <c r="F40" s="2">
        <v>0</v>
      </c>
      <c r="G40" s="2">
        <v>0.0024</v>
      </c>
      <c r="H40" s="5">
        <v>0.0154</v>
      </c>
      <c r="I40" s="4">
        <v>0.0489</v>
      </c>
      <c r="J40" s="2">
        <v>0</v>
      </c>
      <c r="K40" s="2">
        <v>0</v>
      </c>
      <c r="L40" s="5">
        <v>0.0066</v>
      </c>
      <c r="M40" s="4">
        <v>0.012</v>
      </c>
      <c r="N40" s="2">
        <v>0.0413</v>
      </c>
      <c r="O40" s="2">
        <v>0</v>
      </c>
      <c r="P40" s="5">
        <v>0</v>
      </c>
      <c r="Q40" s="4">
        <v>0.0715</v>
      </c>
      <c r="R40" s="5">
        <v>0</v>
      </c>
      <c r="S40" s="4">
        <v>0</v>
      </c>
      <c r="T40" s="2">
        <v>0.0527</v>
      </c>
      <c r="U40" s="3">
        <v>0.0259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0.037</v>
      </c>
      <c r="G41" s="2">
        <v>0</v>
      </c>
      <c r="H41" s="5">
        <v>0.0213</v>
      </c>
      <c r="I41" s="4">
        <v>0.0059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0.0069</v>
      </c>
      <c r="S41" s="4">
        <v>0</v>
      </c>
      <c r="T41" s="2">
        <v>0.0247</v>
      </c>
      <c r="U41" s="3">
        <v>0.0017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0.1488</v>
      </c>
      <c r="H42" s="5">
        <v>0.0158</v>
      </c>
      <c r="I42" s="4">
        <v>0.2724</v>
      </c>
      <c r="J42" s="2">
        <v>0</v>
      </c>
      <c r="K42" s="2">
        <v>0.1059</v>
      </c>
      <c r="L42" s="5">
        <v>0.002</v>
      </c>
      <c r="M42" s="4">
        <v>0.0343</v>
      </c>
      <c r="N42" s="2">
        <v>0</v>
      </c>
      <c r="O42" s="2">
        <v>0</v>
      </c>
      <c r="P42" s="5">
        <v>0</v>
      </c>
      <c r="Q42" s="4">
        <v>0.0399</v>
      </c>
      <c r="R42" s="5">
        <v>0.0059</v>
      </c>
      <c r="S42" s="4">
        <v>0</v>
      </c>
      <c r="T42" s="2">
        <v>0.0112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0.0113</v>
      </c>
      <c r="G43" s="2">
        <v>0</v>
      </c>
      <c r="H43" s="5">
        <v>0</v>
      </c>
      <c r="I43" s="4">
        <v>0.0056</v>
      </c>
      <c r="J43" s="2">
        <v>0</v>
      </c>
      <c r="K43" s="2">
        <v>0</v>
      </c>
      <c r="L43" s="5">
        <v>0.0045</v>
      </c>
      <c r="M43" s="4">
        <v>0</v>
      </c>
      <c r="N43" s="2">
        <v>0</v>
      </c>
      <c r="O43" s="2">
        <v>0</v>
      </c>
      <c r="P43" s="5">
        <v>0.0081</v>
      </c>
      <c r="Q43" s="4">
        <v>0.0745</v>
      </c>
      <c r="R43" s="5">
        <v>0</v>
      </c>
      <c r="S43" s="4">
        <v>0</v>
      </c>
      <c r="T43" s="2">
        <v>0.0189</v>
      </c>
      <c r="U43" s="3">
        <v>0.0225</v>
      </c>
    </row>
    <row r="44" spans="2:21" ht="15.75" customHeight="1">
      <c r="B44" s="15" t="s">
        <v>59</v>
      </c>
      <c r="C44" s="19"/>
      <c r="D44" s="2">
        <v>0.0495</v>
      </c>
      <c r="E44" s="4">
        <v>0</v>
      </c>
      <c r="F44" s="2">
        <v>0</v>
      </c>
      <c r="G44" s="2">
        <v>0.0065</v>
      </c>
      <c r="H44" s="5">
        <v>0</v>
      </c>
      <c r="I44" s="4">
        <v>0.0605</v>
      </c>
      <c r="J44" s="2">
        <v>0</v>
      </c>
      <c r="K44" s="2">
        <v>0</v>
      </c>
      <c r="L44" s="5">
        <v>0.0064</v>
      </c>
      <c r="M44" s="4">
        <v>0</v>
      </c>
      <c r="N44" s="2">
        <v>0</v>
      </c>
      <c r="O44" s="2">
        <v>0</v>
      </c>
      <c r="P44" s="5">
        <v>0.0041</v>
      </c>
      <c r="Q44" s="4">
        <v>0</v>
      </c>
      <c r="R44" s="5">
        <v>0</v>
      </c>
      <c r="S44" s="4">
        <v>0.0239</v>
      </c>
      <c r="T44" s="2">
        <v>0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0.0036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0.0119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0.014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0.0019</v>
      </c>
      <c r="G47" s="2">
        <v>0</v>
      </c>
      <c r="H47" s="5">
        <v>0.0022</v>
      </c>
      <c r="I47" s="4">
        <v>0</v>
      </c>
      <c r="J47" s="2">
        <v>0</v>
      </c>
      <c r="K47" s="2">
        <v>0</v>
      </c>
      <c r="L47" s="5">
        <v>0</v>
      </c>
      <c r="M47" s="4">
        <v>0.0388</v>
      </c>
      <c r="N47" s="2">
        <v>0</v>
      </c>
      <c r="O47" s="2">
        <v>0.0058</v>
      </c>
      <c r="P47" s="5">
        <v>0</v>
      </c>
      <c r="Q47" s="4">
        <v>0.0035</v>
      </c>
      <c r="R47" s="5">
        <v>0</v>
      </c>
      <c r="S47" s="4">
        <v>0</v>
      </c>
      <c r="T47" s="2">
        <v>0.0023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0.0005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0.0001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42156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9" t="s">
        <v>0</v>
      </c>
      <c r="C9" s="40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44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0.0764</v>
      </c>
      <c r="E11" s="4">
        <v>0.0664</v>
      </c>
      <c r="F11" s="2">
        <v>0.0521</v>
      </c>
      <c r="G11" s="2">
        <v>0.129</v>
      </c>
      <c r="H11" s="5">
        <v>0.0417</v>
      </c>
      <c r="I11" s="4">
        <v>0.1758</v>
      </c>
      <c r="J11" s="2">
        <v>0.047</v>
      </c>
      <c r="K11" s="3">
        <v>0.0523</v>
      </c>
      <c r="M11" t="s">
        <v>45</v>
      </c>
    </row>
    <row r="12" spans="2:11" ht="15.75" customHeight="1">
      <c r="B12" s="15" t="s">
        <v>49</v>
      </c>
      <c r="C12" s="19"/>
      <c r="D12" s="2">
        <v>0.0383</v>
      </c>
      <c r="E12" s="4">
        <v>0.2157</v>
      </c>
      <c r="F12" s="2">
        <v>0.0547</v>
      </c>
      <c r="G12" s="2">
        <v>0.0504</v>
      </c>
      <c r="H12" s="5">
        <v>0.0257</v>
      </c>
      <c r="I12" s="4">
        <v>0.0397</v>
      </c>
      <c r="J12" s="2">
        <v>0.0352</v>
      </c>
      <c r="K12" s="3">
        <v>0.048</v>
      </c>
    </row>
    <row r="13" spans="2:13" ht="15.75" customHeight="1">
      <c r="B13" s="15" t="s">
        <v>50</v>
      </c>
      <c r="C13" s="19"/>
      <c r="D13" s="2">
        <v>0.0075</v>
      </c>
      <c r="E13" s="4">
        <v>0.064</v>
      </c>
      <c r="F13" s="2">
        <v>0.0156</v>
      </c>
      <c r="G13" s="2">
        <v>0.0499</v>
      </c>
      <c r="H13" s="5">
        <v>0.0376</v>
      </c>
      <c r="I13" s="4">
        <v>0.0333</v>
      </c>
      <c r="J13" s="2">
        <v>0.0171</v>
      </c>
      <c r="K13" s="3">
        <v>0.0384</v>
      </c>
      <c r="M13" t="s">
        <v>32</v>
      </c>
    </row>
    <row r="14" spans="2:13" ht="15.75" customHeight="1">
      <c r="B14" s="15" t="s">
        <v>51</v>
      </c>
      <c r="C14" s="19"/>
      <c r="D14" s="2">
        <v>0.0273</v>
      </c>
      <c r="E14" s="4">
        <v>0.0333</v>
      </c>
      <c r="F14" s="2">
        <v>0.0058</v>
      </c>
      <c r="G14" s="2">
        <v>0.1082</v>
      </c>
      <c r="H14" s="5">
        <v>0.018</v>
      </c>
      <c r="I14" s="4">
        <v>0.0393</v>
      </c>
      <c r="J14" s="2">
        <v>0.0146</v>
      </c>
      <c r="K14" s="3">
        <v>0.0445</v>
      </c>
      <c r="M14" t="s">
        <v>33</v>
      </c>
    </row>
    <row r="15" spans="2:11" ht="15.75" customHeight="1">
      <c r="B15" s="15" t="s">
        <v>52</v>
      </c>
      <c r="C15" s="19"/>
      <c r="D15" s="2">
        <v>0.0165</v>
      </c>
      <c r="E15" s="4">
        <v>0</v>
      </c>
      <c r="F15" s="2">
        <v>0.011</v>
      </c>
      <c r="G15" s="2">
        <v>0.0101</v>
      </c>
      <c r="H15" s="5">
        <v>0.0083</v>
      </c>
      <c r="I15" s="4">
        <v>0.0218</v>
      </c>
      <c r="J15" s="2">
        <v>0.0134</v>
      </c>
      <c r="K15" s="3">
        <v>0.0094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</v>
      </c>
      <c r="G16" s="2">
        <v>0.0151</v>
      </c>
      <c r="H16" s="5">
        <v>0.0027</v>
      </c>
      <c r="I16" s="4">
        <v>0.0309</v>
      </c>
      <c r="J16" s="2">
        <v>0</v>
      </c>
      <c r="K16" s="3">
        <v>0.0088</v>
      </c>
      <c r="M16" s="23" t="s">
        <v>23</v>
      </c>
    </row>
    <row r="17" spans="2:13" ht="15.75" customHeight="1">
      <c r="B17" s="15" t="s">
        <v>54</v>
      </c>
      <c r="C17" s="19"/>
      <c r="D17" s="2">
        <v>0.0332</v>
      </c>
      <c r="E17" s="4">
        <v>0.0184</v>
      </c>
      <c r="F17" s="2">
        <v>0</v>
      </c>
      <c r="G17" s="2">
        <v>0.0054</v>
      </c>
      <c r="H17" s="5">
        <v>0.0072</v>
      </c>
      <c r="I17" s="4">
        <v>0.0136</v>
      </c>
      <c r="J17" s="2">
        <v>0.0124</v>
      </c>
      <c r="K17" s="3">
        <v>0.008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0.008</v>
      </c>
      <c r="F18" s="2">
        <v>0</v>
      </c>
      <c r="G18" s="2">
        <v>0.0039</v>
      </c>
      <c r="H18" s="5">
        <v>0.0013</v>
      </c>
      <c r="I18" s="4">
        <v>0.08</v>
      </c>
      <c r="J18" s="2">
        <v>0.0064</v>
      </c>
      <c r="K18" s="3">
        <v>0.007</v>
      </c>
      <c r="M18" s="22" t="s">
        <v>25</v>
      </c>
    </row>
    <row r="19" spans="2:13" ht="15.75" customHeight="1">
      <c r="B19" s="15" t="s">
        <v>56</v>
      </c>
      <c r="C19" s="19"/>
      <c r="D19" s="2">
        <v>0.0153</v>
      </c>
      <c r="E19" s="4">
        <v>0.0394</v>
      </c>
      <c r="F19" s="2">
        <v>0</v>
      </c>
      <c r="G19" s="2">
        <v>0.0017</v>
      </c>
      <c r="H19" s="5">
        <v>0.0043</v>
      </c>
      <c r="I19" s="4">
        <v>0</v>
      </c>
      <c r="J19" s="2">
        <v>0</v>
      </c>
      <c r="K19" s="3">
        <v>0.0108</v>
      </c>
      <c r="M19" s="22" t="s">
        <v>26</v>
      </c>
    </row>
    <row r="20" spans="2:13" ht="15.75" customHeight="1">
      <c r="B20" s="15" t="s">
        <v>57</v>
      </c>
      <c r="C20" s="19"/>
      <c r="D20" s="2">
        <v>0.0163</v>
      </c>
      <c r="E20" s="4">
        <v>0.0111</v>
      </c>
      <c r="F20" s="2">
        <v>0</v>
      </c>
      <c r="G20" s="2">
        <v>0</v>
      </c>
      <c r="H20" s="5">
        <v>0.0015</v>
      </c>
      <c r="I20" s="4">
        <v>0.0018</v>
      </c>
      <c r="J20" s="2">
        <v>0.0092</v>
      </c>
      <c r="K20" s="3">
        <v>0.0356</v>
      </c>
      <c r="M20" s="22" t="s">
        <v>34</v>
      </c>
    </row>
    <row r="21" spans="2:13" ht="15.75" customHeight="1">
      <c r="B21" s="15" t="s">
        <v>58</v>
      </c>
      <c r="C21" s="19"/>
      <c r="D21" s="2">
        <v>0.0155</v>
      </c>
      <c r="E21" s="4">
        <v>0</v>
      </c>
      <c r="F21" s="2">
        <v>0</v>
      </c>
      <c r="G21" s="2">
        <v>0.0026</v>
      </c>
      <c r="H21" s="5">
        <v>0.0033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0.0111</v>
      </c>
      <c r="G22" s="2">
        <v>0</v>
      </c>
      <c r="H22" s="5">
        <v>0.0025</v>
      </c>
      <c r="I22" s="4">
        <v>0</v>
      </c>
      <c r="J22" s="2">
        <v>0.0031</v>
      </c>
      <c r="K22" s="3">
        <v>0.0069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0.0008</v>
      </c>
      <c r="I23" s="4">
        <v>0.0005</v>
      </c>
      <c r="J23" s="2">
        <v>0.0008</v>
      </c>
      <c r="K23" s="3">
        <v>0.0004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2" t="s">
        <v>1</v>
      </c>
      <c r="C30" s="33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0.108</v>
      </c>
      <c r="E31" s="4">
        <v>0.1954</v>
      </c>
      <c r="F31" s="2">
        <v>0.1076</v>
      </c>
      <c r="G31" s="2">
        <v>0.0711</v>
      </c>
      <c r="H31" s="5">
        <v>0.0555</v>
      </c>
      <c r="I31" s="4">
        <v>0.1457</v>
      </c>
      <c r="J31" s="2">
        <v>0.0981</v>
      </c>
      <c r="K31" s="2">
        <v>0.1888</v>
      </c>
      <c r="L31" s="5">
        <v>0.0563</v>
      </c>
      <c r="M31" s="4">
        <v>0.0277</v>
      </c>
      <c r="N31" s="2">
        <v>0.1267</v>
      </c>
      <c r="O31" s="2">
        <v>0.1511</v>
      </c>
      <c r="P31" s="5">
        <v>0.0572</v>
      </c>
      <c r="Q31" s="4">
        <v>0.0575</v>
      </c>
      <c r="R31" s="5">
        <v>0.0884</v>
      </c>
      <c r="S31" s="4">
        <v>0.0941</v>
      </c>
      <c r="T31" s="2">
        <v>0.0515</v>
      </c>
      <c r="U31" s="3">
        <v>0.0625</v>
      </c>
    </row>
    <row r="32" spans="2:21" ht="15.75" customHeight="1">
      <c r="B32" s="15" t="s">
        <v>49</v>
      </c>
      <c r="C32" s="19"/>
      <c r="D32" s="2">
        <v>0.0798</v>
      </c>
      <c r="E32" s="4">
        <v>0.1016</v>
      </c>
      <c r="F32" s="2">
        <v>0.0437</v>
      </c>
      <c r="G32" s="2">
        <v>0.2736</v>
      </c>
      <c r="H32" s="5">
        <v>0.0643</v>
      </c>
      <c r="I32" s="4">
        <v>0.0357</v>
      </c>
      <c r="J32" s="2">
        <v>0.0508</v>
      </c>
      <c r="K32" s="2">
        <v>0.089</v>
      </c>
      <c r="L32" s="5">
        <v>0.031</v>
      </c>
      <c r="M32" s="4">
        <v>0.0776</v>
      </c>
      <c r="N32" s="2">
        <v>0.0691</v>
      </c>
      <c r="O32" s="2">
        <v>0.0365</v>
      </c>
      <c r="P32" s="5">
        <v>0.0513</v>
      </c>
      <c r="Q32" s="4">
        <v>0.0595</v>
      </c>
      <c r="R32" s="5">
        <v>0.0473</v>
      </c>
      <c r="S32" s="4">
        <v>0.0812</v>
      </c>
      <c r="T32" s="2">
        <v>0.0528</v>
      </c>
      <c r="U32" s="3">
        <v>0.0611</v>
      </c>
    </row>
    <row r="33" spans="2:21" ht="15.75" customHeight="1">
      <c r="B33" s="15" t="s">
        <v>50</v>
      </c>
      <c r="C33" s="19"/>
      <c r="D33" s="2">
        <v>0.0253</v>
      </c>
      <c r="E33" s="4">
        <v>0.2192</v>
      </c>
      <c r="F33" s="2">
        <v>0</v>
      </c>
      <c r="G33" s="2">
        <v>0.0223</v>
      </c>
      <c r="H33" s="5">
        <v>0.0183</v>
      </c>
      <c r="I33" s="4">
        <v>0.0112</v>
      </c>
      <c r="J33" s="2">
        <v>0.0272</v>
      </c>
      <c r="K33" s="2">
        <v>0.1755</v>
      </c>
      <c r="L33" s="5">
        <v>0.0614</v>
      </c>
      <c r="M33" s="4">
        <v>0.0577</v>
      </c>
      <c r="N33" s="2">
        <v>0.0333</v>
      </c>
      <c r="O33" s="2">
        <v>0</v>
      </c>
      <c r="P33" s="5">
        <v>0.0512</v>
      </c>
      <c r="Q33" s="4">
        <v>0.0422</v>
      </c>
      <c r="R33" s="5">
        <v>0.0218</v>
      </c>
      <c r="S33" s="4">
        <v>0.0737</v>
      </c>
      <c r="T33" s="2">
        <v>0.0297</v>
      </c>
      <c r="U33" s="3">
        <v>0.0438</v>
      </c>
    </row>
    <row r="34" spans="2:21" ht="15.75" customHeight="1">
      <c r="B34" s="15" t="s">
        <v>51</v>
      </c>
      <c r="C34" s="19"/>
      <c r="D34" s="2">
        <v>0</v>
      </c>
      <c r="E34" s="4">
        <v>0.0448</v>
      </c>
      <c r="F34" s="2">
        <v>0.0359</v>
      </c>
      <c r="G34" s="2">
        <v>0.0419</v>
      </c>
      <c r="H34" s="5">
        <v>0.008</v>
      </c>
      <c r="I34" s="4">
        <v>0.3482</v>
      </c>
      <c r="J34" s="2">
        <v>0.0087</v>
      </c>
      <c r="K34" s="2">
        <v>0.0521</v>
      </c>
      <c r="L34" s="5">
        <v>0.0283</v>
      </c>
      <c r="M34" s="4">
        <v>0.0698</v>
      </c>
      <c r="N34" s="2">
        <v>0.0418</v>
      </c>
      <c r="O34" s="2">
        <v>0.0174</v>
      </c>
      <c r="P34" s="5">
        <v>0.0255</v>
      </c>
      <c r="Q34" s="4">
        <v>0.0706</v>
      </c>
      <c r="R34" s="5">
        <v>0.006</v>
      </c>
      <c r="S34" s="4">
        <v>0</v>
      </c>
      <c r="T34" s="2">
        <v>0.0258</v>
      </c>
      <c r="U34" s="3">
        <v>0.0547</v>
      </c>
    </row>
    <row r="35" spans="2:21" ht="15.75" customHeight="1">
      <c r="B35" s="15" t="s">
        <v>52</v>
      </c>
      <c r="C35" s="19"/>
      <c r="D35" s="2">
        <v>0.029</v>
      </c>
      <c r="E35" s="4">
        <v>0</v>
      </c>
      <c r="F35" s="2">
        <v>0</v>
      </c>
      <c r="G35" s="2">
        <v>0</v>
      </c>
      <c r="H35" s="5">
        <v>0</v>
      </c>
      <c r="I35" s="4">
        <v>0.0128</v>
      </c>
      <c r="J35" s="2">
        <v>0.0199</v>
      </c>
      <c r="K35" s="2">
        <v>0</v>
      </c>
      <c r="L35" s="5">
        <v>0.0121</v>
      </c>
      <c r="M35" s="4">
        <v>0.0548</v>
      </c>
      <c r="N35" s="2">
        <v>0.0276</v>
      </c>
      <c r="O35" s="2">
        <v>0</v>
      </c>
      <c r="P35" s="5">
        <v>0.0126</v>
      </c>
      <c r="Q35" s="4">
        <v>0.0079</v>
      </c>
      <c r="R35" s="5">
        <v>0</v>
      </c>
      <c r="S35" s="4">
        <v>0.0249</v>
      </c>
      <c r="T35" s="2">
        <v>0.028</v>
      </c>
      <c r="U35" s="3">
        <v>0.0091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0.0583</v>
      </c>
      <c r="J36" s="2">
        <v>0</v>
      </c>
      <c r="K36" s="2">
        <v>0</v>
      </c>
      <c r="L36" s="5">
        <v>0.0038</v>
      </c>
      <c r="M36" s="4">
        <v>0.014</v>
      </c>
      <c r="N36" s="2">
        <v>0.0198</v>
      </c>
      <c r="O36" s="2">
        <v>0</v>
      </c>
      <c r="P36" s="5">
        <v>0</v>
      </c>
      <c r="Q36" s="4">
        <v>0.0639</v>
      </c>
      <c r="R36" s="5">
        <v>0</v>
      </c>
      <c r="S36" s="4">
        <v>0</v>
      </c>
      <c r="T36" s="2">
        <v>0</v>
      </c>
      <c r="U36" s="3">
        <v>0.0106</v>
      </c>
    </row>
    <row r="37" spans="2:21" ht="15.75" customHeight="1">
      <c r="B37" s="15" t="s">
        <v>54</v>
      </c>
      <c r="C37" s="19"/>
      <c r="D37" s="2">
        <v>0.0538</v>
      </c>
      <c r="E37" s="4">
        <v>0.1544</v>
      </c>
      <c r="F37" s="2">
        <v>0.0421</v>
      </c>
      <c r="G37" s="2">
        <v>0</v>
      </c>
      <c r="H37" s="5">
        <v>0</v>
      </c>
      <c r="I37" s="4">
        <v>0.0203</v>
      </c>
      <c r="J37" s="2">
        <v>0</v>
      </c>
      <c r="K37" s="2">
        <v>0</v>
      </c>
      <c r="L37" s="5">
        <v>0</v>
      </c>
      <c r="M37" s="4">
        <v>0.0306</v>
      </c>
      <c r="N37" s="2">
        <v>0.0366</v>
      </c>
      <c r="O37" s="2">
        <v>0</v>
      </c>
      <c r="P37" s="5">
        <v>0.0176</v>
      </c>
      <c r="Q37" s="4">
        <v>0</v>
      </c>
      <c r="R37" s="5">
        <v>0</v>
      </c>
      <c r="S37" s="4">
        <v>0</v>
      </c>
      <c r="T37" s="2">
        <v>0.0252</v>
      </c>
      <c r="U37" s="3">
        <v>0.0107</v>
      </c>
    </row>
    <row r="38" spans="2:21" ht="15.75" customHeight="1">
      <c r="B38" s="15" t="s">
        <v>55</v>
      </c>
      <c r="C38" s="19"/>
      <c r="D38" s="2">
        <v>0</v>
      </c>
      <c r="E38" s="4">
        <v>0.0549</v>
      </c>
      <c r="F38" s="2">
        <v>0</v>
      </c>
      <c r="G38" s="2">
        <v>0</v>
      </c>
      <c r="H38" s="5">
        <v>0</v>
      </c>
      <c r="I38" s="4">
        <v>0.0111</v>
      </c>
      <c r="J38" s="2">
        <v>0</v>
      </c>
      <c r="K38" s="2">
        <v>0</v>
      </c>
      <c r="L38" s="5">
        <v>0.0023</v>
      </c>
      <c r="M38" s="4">
        <v>0.1426</v>
      </c>
      <c r="N38" s="2">
        <v>0</v>
      </c>
      <c r="O38" s="2">
        <v>0</v>
      </c>
      <c r="P38" s="5">
        <v>0</v>
      </c>
      <c r="Q38" s="4">
        <v>0.0295</v>
      </c>
      <c r="R38" s="5">
        <v>0</v>
      </c>
      <c r="S38" s="4">
        <v>0</v>
      </c>
      <c r="T38" s="2">
        <v>0.014</v>
      </c>
      <c r="U38" s="3">
        <v>0.0129</v>
      </c>
    </row>
    <row r="39" spans="2:21" ht="15.75" customHeight="1">
      <c r="B39" s="15" t="s">
        <v>56</v>
      </c>
      <c r="C39" s="19"/>
      <c r="D39" s="2">
        <v>0.0363</v>
      </c>
      <c r="E39" s="4">
        <v>0</v>
      </c>
      <c r="F39" s="2">
        <v>0</v>
      </c>
      <c r="G39" s="2">
        <v>0.0489</v>
      </c>
      <c r="H39" s="5">
        <v>0</v>
      </c>
      <c r="I39" s="4">
        <v>0.0065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0.0116</v>
      </c>
      <c r="Q39" s="4">
        <v>0</v>
      </c>
      <c r="R39" s="5">
        <v>0</v>
      </c>
      <c r="S39" s="4">
        <v>0</v>
      </c>
      <c r="T39" s="2">
        <v>0</v>
      </c>
      <c r="U39" s="3">
        <v>0.0175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0.0273</v>
      </c>
      <c r="G40" s="2">
        <v>0.0181</v>
      </c>
      <c r="H40" s="5">
        <v>0</v>
      </c>
      <c r="I40" s="4">
        <v>0</v>
      </c>
      <c r="J40" s="2">
        <v>0</v>
      </c>
      <c r="K40" s="2">
        <v>0</v>
      </c>
      <c r="L40" s="5">
        <v>0.0028</v>
      </c>
      <c r="M40" s="4">
        <v>0.0044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0.0193</v>
      </c>
      <c r="U40" s="3">
        <v>0.0564</v>
      </c>
    </row>
    <row r="41" spans="2:21" ht="15.75" customHeight="1">
      <c r="B41" s="15" t="s">
        <v>58</v>
      </c>
      <c r="C41" s="19"/>
      <c r="D41" s="2">
        <v>0.0317</v>
      </c>
      <c r="E41" s="4">
        <v>0</v>
      </c>
      <c r="F41" s="2">
        <v>0</v>
      </c>
      <c r="G41" s="2">
        <v>0</v>
      </c>
      <c r="H41" s="5">
        <v>0</v>
      </c>
      <c r="I41" s="4">
        <v>0.0069</v>
      </c>
      <c r="J41" s="2">
        <v>0</v>
      </c>
      <c r="K41" s="2">
        <v>0</v>
      </c>
      <c r="L41" s="5">
        <v>0.0061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0.0166</v>
      </c>
      <c r="I42" s="4">
        <v>0</v>
      </c>
      <c r="J42" s="2">
        <v>0</v>
      </c>
      <c r="K42" s="2">
        <v>0</v>
      </c>
      <c r="L42" s="5">
        <v>0.0045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0.0132</v>
      </c>
      <c r="T42" s="2">
        <v>0.0062</v>
      </c>
      <c r="U42" s="3">
        <v>0.003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0.0015</v>
      </c>
      <c r="M43" s="4">
        <v>0</v>
      </c>
      <c r="N43" s="2">
        <v>0.0017</v>
      </c>
      <c r="O43" s="2">
        <v>0.0053</v>
      </c>
      <c r="P43" s="5">
        <v>0.0008</v>
      </c>
      <c r="Q43" s="4">
        <v>0</v>
      </c>
      <c r="R43" s="5">
        <v>0</v>
      </c>
      <c r="S43" s="4">
        <v>0</v>
      </c>
      <c r="T43" s="2">
        <v>0.0017</v>
      </c>
      <c r="U43" s="3">
        <v>0.0006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2015-07-17T12:40:57Z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