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<sst xmlns="http://schemas.openxmlformats.org/spreadsheetml/2006/main" count="390" uniqueCount="69">
  <si>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</si>
  <si>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</si>
  <si>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</si>
  <si>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</si>
  <si>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</si>
  <si>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</si>
  <si>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</si>
  <si>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</si>
  <si>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</si>
  <si>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</si>
  <si>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</si>
  <si>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</si>
  <si>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</si>
  <si>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</si>
  <si>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</si>
  <si>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</si>
  <si>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</si>
  <si>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</si>
  <si>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</si>
  <si>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</si>
  <si>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</si>
  <si>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</si>
  <si>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</si>
  <si>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</si>
  <si>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</si>
  <si>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</si>
  <si>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</si>
  <si>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</si>
  <si>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</si>
  <si>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</si>
  <si>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</si>
  <si>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</si>
  <si>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</si>
  <si>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</si>
  <si>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</si>
  <si>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</si>
  <si>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</si>
  <si>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</si>
  <si>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</si>
  <si>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</si>
  <si>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</si>
  <si>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</si>
  <si>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</si>
  <si>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</si>
  <si>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</si>
  <si>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</si>
  <si>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</si>
  <si>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November 2015 to the total number of housing units authorized by building permits</t>
  </si>
  <si>
    <t>Nov-15</t>
  </si>
  <si>
    <t>Oct-15</t>
  </si>
  <si>
    <t>Sep-15</t>
  </si>
  <si>
    <t>Aug-15</t>
  </si>
  <si>
    <t>Jul-15</t>
  </si>
  <si>
    <t>Jun-15</t>
  </si>
  <si>
    <t>May-15</t>
  </si>
  <si>
    <t>Apr-15</t>
  </si>
  <si>
    <t>Mar-15</t>
  </si>
  <si>
    <t>Feb-15</t>
  </si>
  <si>
    <t>Jan-15</t>
  </si>
  <si>
    <t>Dec-14</t>
  </si>
  <si>
    <t>Nov-14</t>
  </si>
  <si>
    <t>May-14</t>
  </si>
  <si>
    <t>for which construction was started in November 2015 to the total number of housing</t>
  </si>
  <si>
    <t>September 2015 to the total number of housing units authorized by building permits</t>
  </si>
  <si>
    <t>Oct-14</t>
  </si>
  <si>
    <t>Sep-14</t>
  </si>
  <si>
    <t>Mar-14</t>
  </si>
  <si>
    <t>October 2015 to the total number of housing units authorized by building permits</t>
  </si>
  <si>
    <t>Apr-14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</si>
</sst>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42309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0.4725</v>
      </c>
      <c r="E11" s="4">
        <v>0.2038</v>
      </c>
      <c r="F11" s="2">
        <v>0.5455</v>
      </c>
      <c r="G11" s="2">
        <v>0.2675</v>
      </c>
      <c r="H11" s="5">
        <v>0.3528</v>
      </c>
      <c r="I11" s="4">
        <v>0.346</v>
      </c>
      <c r="J11" s="2">
        <v>0.4789</v>
      </c>
      <c r="K11" s="3">
        <v>0.134</v>
      </c>
      <c r="M11" t="s">
        <v>41</v>
      </c>
    </row>
    <row r="12" spans="2:11" ht="15.75" customHeight="1">
      <c r="B12" s="15" t="s">
        <v>49</v>
      </c>
      <c r="C12" s="19"/>
      <c r="D12" s="2">
        <v>0.3234</v>
      </c>
      <c r="E12" s="4">
        <v>0.2329</v>
      </c>
      <c r="F12" s="2">
        <v>0.2876</v>
      </c>
      <c r="G12" s="2">
        <v>0.1333</v>
      </c>
      <c r="H12" s="5">
        <v>0.3556</v>
      </c>
      <c r="I12" s="4">
        <v>0.2605</v>
      </c>
      <c r="J12" s="2">
        <v>0.2863</v>
      </c>
      <c r="K12" s="3">
        <v>0.104</v>
      </c>
    </row>
    <row r="13" spans="2:13" ht="15.75" customHeight="1">
      <c r="B13" s="15" t="s">
        <v>50</v>
      </c>
      <c r="C13" s="19"/>
      <c r="D13" s="2">
        <v>0.0658</v>
      </c>
      <c r="E13" s="4">
        <v>0.1104</v>
      </c>
      <c r="F13" s="2">
        <v>0.0414</v>
      </c>
      <c r="G13" s="2">
        <v>0.131</v>
      </c>
      <c r="H13" s="5">
        <v>0.0894</v>
      </c>
      <c r="I13" s="4">
        <v>0.0971</v>
      </c>
      <c r="J13" s="2">
        <v>0.0843</v>
      </c>
      <c r="K13" s="3">
        <v>0.1335</v>
      </c>
      <c r="M13" t="s">
        <v>32</v>
      </c>
    </row>
    <row r="14" spans="2:13" ht="15.75" customHeight="1">
      <c r="B14" s="15" t="s">
        <v>51</v>
      </c>
      <c r="C14" s="19"/>
      <c r="D14" s="2">
        <v>0.0106</v>
      </c>
      <c r="E14" s="4">
        <v>0.084</v>
      </c>
      <c r="F14" s="2">
        <v>0.0152</v>
      </c>
      <c r="G14" s="2">
        <v>0</v>
      </c>
      <c r="H14" s="5">
        <v>0.0351</v>
      </c>
      <c r="I14" s="4">
        <v>0.0984</v>
      </c>
      <c r="J14" s="2">
        <v>0.0394</v>
      </c>
      <c r="K14" s="3">
        <v>0.0032</v>
      </c>
      <c r="M14" t="s">
        <v>33</v>
      </c>
    </row>
    <row r="15" spans="2:11" ht="15.75" customHeight="1">
      <c r="B15" s="15" t="s">
        <v>52</v>
      </c>
      <c r="C15" s="19"/>
      <c r="D15" s="2">
        <v>0.0327</v>
      </c>
      <c r="E15" s="4">
        <v>0.075</v>
      </c>
      <c r="F15" s="2">
        <v>0</v>
      </c>
      <c r="G15" s="2">
        <v>0.0129</v>
      </c>
      <c r="H15" s="5">
        <v>0.0085</v>
      </c>
      <c r="I15" s="4">
        <v>0.0288</v>
      </c>
      <c r="J15" s="2">
        <v>0.011</v>
      </c>
      <c r="K15" s="3">
        <v>0.0205</v>
      </c>
    </row>
    <row r="16" spans="2:13" ht="15.75" customHeight="1">
      <c r="B16" s="15" t="s">
        <v>53</v>
      </c>
      <c r="C16" s="19"/>
      <c r="D16" s="2">
        <v>0</v>
      </c>
      <c r="E16" s="4">
        <v>0.015</v>
      </c>
      <c r="F16" s="2">
        <v>0</v>
      </c>
      <c r="G16" s="2">
        <v>0</v>
      </c>
      <c r="H16" s="5">
        <v>0.0103</v>
      </c>
      <c r="I16" s="4">
        <v>0.0224</v>
      </c>
      <c r="J16" s="2">
        <v>0.0049</v>
      </c>
      <c r="K16" s="3">
        <v>0.0064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0.0036</v>
      </c>
      <c r="F17" s="2">
        <v>0</v>
      </c>
      <c r="G17" s="2">
        <v>0.0136</v>
      </c>
      <c r="H17" s="5">
        <v>0.0012</v>
      </c>
      <c r="I17" s="4">
        <v>0.0055</v>
      </c>
      <c r="J17" s="2">
        <v>0.0301</v>
      </c>
      <c r="K17" s="3">
        <v>0.0213</v>
      </c>
      <c r="M17" s="22" t="s">
        <v>24</v>
      </c>
    </row>
    <row r="18" spans="2:13" ht="15.75" customHeight="1">
      <c r="B18" s="15" t="s">
        <v>55</v>
      </c>
      <c r="C18" s="19"/>
      <c r="D18" s="2">
        <v>0.0382</v>
      </c>
      <c r="E18" s="4">
        <v>0</v>
      </c>
      <c r="F18" s="2">
        <v>0</v>
      </c>
      <c r="G18" s="2">
        <v>0.0053</v>
      </c>
      <c r="H18" s="5">
        <v>0</v>
      </c>
      <c r="I18" s="4">
        <v>0.0101</v>
      </c>
      <c r="J18" s="2">
        <v>0.0053</v>
      </c>
      <c r="K18" s="3">
        <v>0.003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0.0075</v>
      </c>
      <c r="F19" s="2">
        <v>0</v>
      </c>
      <c r="G19" s="2">
        <v>0</v>
      </c>
      <c r="H19" s="5">
        <v>0.0018</v>
      </c>
      <c r="I19" s="4">
        <v>0.0022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0.0064</v>
      </c>
      <c r="G20" s="2">
        <v>0</v>
      </c>
      <c r="H20" s="5">
        <v>0.0037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0.0029</v>
      </c>
      <c r="I21" s="4">
        <v>0</v>
      </c>
      <c r="J21" s="2">
        <v>0.0033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0.007</v>
      </c>
      <c r="E22" s="4">
        <v>0</v>
      </c>
      <c r="F22" s="2">
        <v>0</v>
      </c>
      <c r="G22" s="2">
        <v>0</v>
      </c>
      <c r="H22" s="5">
        <v>0.0023</v>
      </c>
      <c r="I22" s="4">
        <v>0</v>
      </c>
      <c r="J22" s="2">
        <v>0.0051</v>
      </c>
      <c r="K22" s="3">
        <v>0.0082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0.0019</v>
      </c>
      <c r="H23" s="5">
        <v>0.0003</v>
      </c>
      <c r="I23" s="4">
        <v>0.0005</v>
      </c>
      <c r="J23" s="2">
        <v>0.0016</v>
      </c>
      <c r="K23" s="3">
        <v>0.0032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0.0002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40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0.4946</v>
      </c>
      <c r="E31" s="4">
        <v>0</v>
      </c>
      <c r="F31" s="2">
        <v>0.4641</v>
      </c>
      <c r="G31" s="2">
        <v>0.4087</v>
      </c>
      <c r="H31" s="5">
        <v>0.5497</v>
      </c>
      <c r="I31" s="4">
        <v>0.2314</v>
      </c>
      <c r="J31" s="2">
        <v>0.5367</v>
      </c>
      <c r="K31" s="2">
        <v>0.3258</v>
      </c>
      <c r="L31" s="5">
        <v>0.3816</v>
      </c>
      <c r="M31" s="4">
        <v>0.4742</v>
      </c>
      <c r="N31" s="2">
        <v>0.5579</v>
      </c>
      <c r="O31" s="2">
        <v>0.5477</v>
      </c>
      <c r="P31" s="5">
        <v>0.2371</v>
      </c>
      <c r="Q31" s="4">
        <v>0.1786</v>
      </c>
      <c r="R31" s="5">
        <v>0.5934</v>
      </c>
      <c r="S31" s="4">
        <v>0.1441</v>
      </c>
      <c r="T31" s="2">
        <v>0.3372</v>
      </c>
      <c r="U31" s="3">
        <v>0.1297</v>
      </c>
    </row>
    <row r="32" spans="2:21" ht="15.75" customHeight="1">
      <c r="B32" s="15" t="s">
        <v>49</v>
      </c>
      <c r="C32" s="19"/>
      <c r="D32" s="2">
        <v>0.5072</v>
      </c>
      <c r="E32" s="4">
        <v>0.2135</v>
      </c>
      <c r="F32" s="2">
        <v>0.2496</v>
      </c>
      <c r="G32" s="2">
        <v>0.2392</v>
      </c>
      <c r="H32" s="5">
        <v>0.3191</v>
      </c>
      <c r="I32" s="4">
        <v>0.123</v>
      </c>
      <c r="J32" s="2">
        <v>0.2336</v>
      </c>
      <c r="K32" s="2">
        <v>0.1399</v>
      </c>
      <c r="L32" s="5">
        <v>0.3335</v>
      </c>
      <c r="M32" s="4">
        <v>0.2611</v>
      </c>
      <c r="N32" s="2">
        <v>0.5174</v>
      </c>
      <c r="O32" s="2">
        <v>0.4416</v>
      </c>
      <c r="P32" s="5">
        <v>0.3371</v>
      </c>
      <c r="Q32" s="4">
        <v>0.2366</v>
      </c>
      <c r="R32" s="5">
        <v>0.2706</v>
      </c>
      <c r="S32" s="4">
        <v>0.1136</v>
      </c>
      <c r="T32" s="2">
        <v>0.304</v>
      </c>
      <c r="U32" s="3">
        <v>0.0977</v>
      </c>
    </row>
    <row r="33" spans="2:21" ht="15.75" customHeight="1">
      <c r="B33" s="15" t="s">
        <v>50</v>
      </c>
      <c r="C33" s="19"/>
      <c r="D33" s="2">
        <v>0.025</v>
      </c>
      <c r="E33" s="4">
        <v>0.3055</v>
      </c>
      <c r="F33" s="2">
        <v>0.0904</v>
      </c>
      <c r="G33" s="2">
        <v>0.0151</v>
      </c>
      <c r="H33" s="5">
        <v>0.0392</v>
      </c>
      <c r="I33" s="4">
        <v>0.2699</v>
      </c>
      <c r="J33" s="2">
        <v>0.0441</v>
      </c>
      <c r="K33" s="2">
        <v>0.0109</v>
      </c>
      <c r="L33" s="5">
        <v>0.0843</v>
      </c>
      <c r="M33" s="4">
        <v>0.0886</v>
      </c>
      <c r="N33" s="2">
        <v>0.1116</v>
      </c>
      <c r="O33" s="2">
        <v>0</v>
      </c>
      <c r="P33" s="5">
        <v>0.0916</v>
      </c>
      <c r="Q33" s="4">
        <v>0.1181</v>
      </c>
      <c r="R33" s="5">
        <v>0.0419</v>
      </c>
      <c r="S33" s="4">
        <v>0.3333</v>
      </c>
      <c r="T33" s="2">
        <v>0.1412</v>
      </c>
      <c r="U33" s="3">
        <v>0.0691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0.0159</v>
      </c>
      <c r="G34" s="2">
        <v>0.1365</v>
      </c>
      <c r="H34" s="5">
        <v>0.0042</v>
      </c>
      <c r="I34" s="4">
        <v>0</v>
      </c>
      <c r="J34" s="2">
        <v>0.0362</v>
      </c>
      <c r="K34" s="2">
        <v>0</v>
      </c>
      <c r="L34" s="5">
        <v>0.0553</v>
      </c>
      <c r="M34" s="4">
        <v>0.1106</v>
      </c>
      <c r="N34" s="2">
        <v>0</v>
      </c>
      <c r="O34" s="2">
        <v>0</v>
      </c>
      <c r="P34" s="5">
        <v>0.0057</v>
      </c>
      <c r="Q34" s="4">
        <v>0.1004</v>
      </c>
      <c r="R34" s="5">
        <v>0.0177</v>
      </c>
      <c r="S34" s="4">
        <v>0.019</v>
      </c>
      <c r="T34" s="2">
        <v>0.071</v>
      </c>
      <c r="U34" s="3">
        <v>0</v>
      </c>
    </row>
    <row r="35" spans="2:21" ht="15.75" customHeight="1">
      <c r="B35" s="15" t="s">
        <v>52</v>
      </c>
      <c r="C35" s="19"/>
      <c r="D35" s="2">
        <v>0.0816</v>
      </c>
      <c r="E35" s="4">
        <v>0</v>
      </c>
      <c r="F35" s="2">
        <v>0</v>
      </c>
      <c r="G35" s="2">
        <v>0.0865</v>
      </c>
      <c r="H35" s="5">
        <v>0</v>
      </c>
      <c r="I35" s="4">
        <v>0.0288</v>
      </c>
      <c r="J35" s="2">
        <v>0</v>
      </c>
      <c r="K35" s="2">
        <v>0</v>
      </c>
      <c r="L35" s="5">
        <v>0.0086</v>
      </c>
      <c r="M35" s="4">
        <v>0.0494</v>
      </c>
      <c r="N35" s="2">
        <v>0</v>
      </c>
      <c r="O35" s="2">
        <v>0</v>
      </c>
      <c r="P35" s="5">
        <v>0.0105</v>
      </c>
      <c r="Q35" s="4">
        <v>0.0132</v>
      </c>
      <c r="R35" s="5">
        <v>0.0116</v>
      </c>
      <c r="S35" s="4">
        <v>0</v>
      </c>
      <c r="T35" s="2">
        <v>0.01</v>
      </c>
      <c r="U35" s="3">
        <v>0.0305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0.0165</v>
      </c>
      <c r="H36" s="5">
        <v>0</v>
      </c>
      <c r="I36" s="4">
        <v>0</v>
      </c>
      <c r="J36" s="2">
        <v>0</v>
      </c>
      <c r="K36" s="2">
        <v>0</v>
      </c>
      <c r="L36" s="5">
        <v>0.0026</v>
      </c>
      <c r="M36" s="4">
        <v>0.0443</v>
      </c>
      <c r="N36" s="2">
        <v>0.0331</v>
      </c>
      <c r="O36" s="2">
        <v>0</v>
      </c>
      <c r="P36" s="5">
        <v>0.0175</v>
      </c>
      <c r="Q36" s="4">
        <v>0.0205</v>
      </c>
      <c r="R36" s="5">
        <v>0</v>
      </c>
      <c r="S36" s="4">
        <v>0.0122</v>
      </c>
      <c r="T36" s="2">
        <v>0.0113</v>
      </c>
      <c r="U36" s="3">
        <v>0.002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0.0045</v>
      </c>
      <c r="H37" s="5">
        <v>0</v>
      </c>
      <c r="I37" s="4">
        <v>0.0286</v>
      </c>
      <c r="J37" s="2">
        <v>0</v>
      </c>
      <c r="K37" s="2">
        <v>0</v>
      </c>
      <c r="L37" s="5">
        <v>0.002</v>
      </c>
      <c r="M37" s="4">
        <v>0.0063</v>
      </c>
      <c r="N37" s="2">
        <v>0</v>
      </c>
      <c r="O37" s="2">
        <v>0</v>
      </c>
      <c r="P37" s="5">
        <v>0</v>
      </c>
      <c r="Q37" s="4">
        <v>0.0087</v>
      </c>
      <c r="R37" s="5">
        <v>0</v>
      </c>
      <c r="S37" s="4">
        <v>0.0103</v>
      </c>
      <c r="T37" s="2">
        <v>0.0712</v>
      </c>
      <c r="U37" s="3">
        <v>0.0287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0.0565</v>
      </c>
      <c r="G38" s="2">
        <v>0</v>
      </c>
      <c r="H38" s="5">
        <v>0</v>
      </c>
      <c r="I38" s="4">
        <v>0.0072</v>
      </c>
      <c r="J38" s="2">
        <v>0</v>
      </c>
      <c r="K38" s="2">
        <v>0</v>
      </c>
      <c r="L38" s="5">
        <v>0</v>
      </c>
      <c r="M38" s="4">
        <v>0.0178</v>
      </c>
      <c r="N38" s="2">
        <v>0</v>
      </c>
      <c r="O38" s="2">
        <v>0</v>
      </c>
      <c r="P38" s="5">
        <v>0</v>
      </c>
      <c r="Q38" s="4">
        <v>0.0035</v>
      </c>
      <c r="R38" s="5">
        <v>0.0115</v>
      </c>
      <c r="S38" s="4">
        <v>0</v>
      </c>
      <c r="T38" s="2">
        <v>0</v>
      </c>
      <c r="U38" s="3">
        <v>0.0048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0.0103</v>
      </c>
      <c r="H39" s="5">
        <v>0</v>
      </c>
      <c r="I39" s="4">
        <v>0</v>
      </c>
      <c r="J39" s="2">
        <v>0</v>
      </c>
      <c r="K39" s="2">
        <v>0</v>
      </c>
      <c r="L39" s="5">
        <v>0.0033</v>
      </c>
      <c r="M39" s="4">
        <v>0.0054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0.0109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0.0105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0.0056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0.0068</v>
      </c>
      <c r="U41" s="3">
        <v>0</v>
      </c>
    </row>
    <row r="42" spans="2:21" ht="15.75" customHeight="1">
      <c r="B42" s="15" t="s">
        <v>59</v>
      </c>
      <c r="C42" s="19"/>
      <c r="D42" s="2">
        <v>0.0224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0.0262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0.01</v>
      </c>
      <c r="U42" s="3">
        <v>0.0111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0.0058</v>
      </c>
      <c r="J43" s="2">
        <v>0</v>
      </c>
      <c r="K43" s="2">
        <v>0</v>
      </c>
      <c r="L43" s="5">
        <v>0</v>
      </c>
      <c r="M43" s="4">
        <v>0.001</v>
      </c>
      <c r="N43" s="2">
        <v>0</v>
      </c>
      <c r="O43" s="2">
        <v>0</v>
      </c>
      <c r="P43" s="5">
        <v>0.0008</v>
      </c>
      <c r="Q43" s="4">
        <v>0</v>
      </c>
      <c r="R43" s="5">
        <v>0</v>
      </c>
      <c r="S43" s="4">
        <v>0.0068</v>
      </c>
      <c r="T43" s="2">
        <v>0.0033</v>
      </c>
      <c r="U43" s="3">
        <v>0.0013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</v>
      </c>
      <c r="N44" s="6">
        <v>0.0003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T29:U29"/>
    <mergeCell ref="R29:S29"/>
    <mergeCell ref="B9:C9"/>
    <mergeCell ref="H29:I29"/>
    <mergeCell ref="B10:C10"/>
    <mergeCell ref="J9:K9"/>
    <mergeCell ref="P29:Q29"/>
    <mergeCell ref="F9:G9"/>
    <mergeCell ref="N29:O29"/>
    <mergeCell ref="B29:C29"/>
    <mergeCell ref="H9:I9"/>
    <mergeCell ref="B1:U1"/>
    <mergeCell ref="B2:U2"/>
    <mergeCell ref="B3:U3"/>
    <mergeCell ref="B4:U4"/>
    <mergeCell ref="D29:E29"/>
    <mergeCell ref="B30:C30"/>
    <mergeCell ref="D9:E9"/>
    <mergeCell ref="J29:K29"/>
    <mergeCell ref="L29:M29"/>
    <mergeCell ref="F29:G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42278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0.0085</v>
      </c>
      <c r="E11" s="4">
        <v>0</v>
      </c>
      <c r="F11" s="2">
        <v>0.0211</v>
      </c>
      <c r="G11" s="2">
        <v>0.1279</v>
      </c>
      <c r="H11" s="5">
        <v>0.0353</v>
      </c>
      <c r="I11" s="4">
        <v>0.0391</v>
      </c>
      <c r="J11" s="2">
        <v>0.0332</v>
      </c>
      <c r="K11" s="3">
        <v>0</v>
      </c>
      <c r="M11" t="s">
        <v>41</v>
      </c>
    </row>
    <row r="12" spans="2:11" ht="15.75" customHeight="1">
      <c r="B12" s="15" t="s">
        <v>49</v>
      </c>
      <c r="C12" s="19"/>
      <c r="D12" s="2">
        <v>0.5052</v>
      </c>
      <c r="E12" s="4">
        <v>0.6164</v>
      </c>
      <c r="F12" s="2">
        <v>0.5466</v>
      </c>
      <c r="G12" s="2">
        <v>0.2499</v>
      </c>
      <c r="H12" s="5">
        <v>0.3643</v>
      </c>
      <c r="I12" s="4">
        <v>0.1841</v>
      </c>
      <c r="J12" s="2">
        <v>0.4378</v>
      </c>
      <c r="K12" s="3">
        <v>0.2191</v>
      </c>
    </row>
    <row r="13" spans="2:13" ht="15.75" customHeight="1">
      <c r="B13" s="15" t="s">
        <v>50</v>
      </c>
      <c r="C13" s="19"/>
      <c r="D13" s="2">
        <v>0.3535</v>
      </c>
      <c r="E13" s="4">
        <v>0.095</v>
      </c>
      <c r="F13" s="2">
        <v>0.352</v>
      </c>
      <c r="G13" s="2">
        <v>0.1295</v>
      </c>
      <c r="H13" s="5">
        <v>0.3335</v>
      </c>
      <c r="I13" s="4">
        <v>0.1372</v>
      </c>
      <c r="J13" s="2">
        <v>0.3289</v>
      </c>
      <c r="K13" s="3">
        <v>0.1733</v>
      </c>
      <c r="M13" t="s">
        <v>32</v>
      </c>
    </row>
    <row r="14" spans="2:13" ht="15.75" customHeight="1">
      <c r="B14" s="15" t="s">
        <v>51</v>
      </c>
      <c r="C14" s="19"/>
      <c r="D14" s="2">
        <v>0.068</v>
      </c>
      <c r="E14" s="4">
        <v>0.1025</v>
      </c>
      <c r="F14" s="2">
        <v>0.0807</v>
      </c>
      <c r="G14" s="2">
        <v>0.1205</v>
      </c>
      <c r="H14" s="5">
        <v>0.0982</v>
      </c>
      <c r="I14" s="4">
        <v>0.1237</v>
      </c>
      <c r="J14" s="2">
        <v>0.0797</v>
      </c>
      <c r="K14" s="3">
        <v>0.069</v>
      </c>
      <c r="M14" t="s">
        <v>33</v>
      </c>
    </row>
    <row r="15" spans="2:11" ht="15.75" customHeight="1">
      <c r="B15" s="15" t="s">
        <v>52</v>
      </c>
      <c r="C15" s="19"/>
      <c r="D15" s="2">
        <v>0.0405</v>
      </c>
      <c r="E15" s="4">
        <v>0.0807</v>
      </c>
      <c r="F15" s="2">
        <v>0.0295</v>
      </c>
      <c r="G15" s="2">
        <v>0.0025</v>
      </c>
      <c r="H15" s="5">
        <v>0.0299</v>
      </c>
      <c r="I15" s="4">
        <v>0.0416</v>
      </c>
      <c r="J15" s="2">
        <v>0.0065</v>
      </c>
      <c r="K15" s="3">
        <v>0.0662</v>
      </c>
    </row>
    <row r="16" spans="2:13" ht="15.75" customHeight="1">
      <c r="B16" s="15" t="s">
        <v>53</v>
      </c>
      <c r="C16" s="19"/>
      <c r="D16" s="2">
        <v>0.021</v>
      </c>
      <c r="E16" s="4">
        <v>0.0269</v>
      </c>
      <c r="F16" s="2">
        <v>0.0163</v>
      </c>
      <c r="G16" s="2">
        <v>0.0014</v>
      </c>
      <c r="H16" s="5">
        <v>0.0126</v>
      </c>
      <c r="I16" s="4">
        <v>0.039</v>
      </c>
      <c r="J16" s="2">
        <v>0.0071</v>
      </c>
      <c r="K16" s="3">
        <v>0.025</v>
      </c>
      <c r="M16" s="23" t="s">
        <v>23</v>
      </c>
    </row>
    <row r="17" spans="2:13" ht="15.75" customHeight="1">
      <c r="B17" s="15" t="s">
        <v>54</v>
      </c>
      <c r="C17" s="19"/>
      <c r="D17" s="2">
        <v>0.0066</v>
      </c>
      <c r="E17" s="4">
        <v>0.0134</v>
      </c>
      <c r="F17" s="2">
        <v>0</v>
      </c>
      <c r="G17" s="2">
        <v>0.0193</v>
      </c>
      <c r="H17" s="5">
        <v>0.0058</v>
      </c>
      <c r="I17" s="4">
        <v>0.0168</v>
      </c>
      <c r="J17" s="2">
        <v>0.006</v>
      </c>
      <c r="K17" s="3">
        <v>0.0089</v>
      </c>
      <c r="M17" s="22" t="s">
        <v>24</v>
      </c>
    </row>
    <row r="18" spans="2:13" ht="15.75" customHeight="1">
      <c r="B18" s="15" t="s">
        <v>55</v>
      </c>
      <c r="C18" s="19"/>
      <c r="D18" s="2">
        <v>0.0095</v>
      </c>
      <c r="E18" s="4">
        <v>0</v>
      </c>
      <c r="F18" s="2">
        <v>0.0153</v>
      </c>
      <c r="G18" s="2">
        <v>0.0053</v>
      </c>
      <c r="H18" s="5">
        <v>0.0059</v>
      </c>
      <c r="I18" s="4">
        <v>0.0482</v>
      </c>
      <c r="J18" s="2">
        <v>0</v>
      </c>
      <c r="K18" s="3">
        <v>0.0242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0.0014</v>
      </c>
      <c r="I19" s="4">
        <v>0.0199</v>
      </c>
      <c r="J19" s="2">
        <v>0</v>
      </c>
      <c r="K19" s="3">
        <v>0.0017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0.0047</v>
      </c>
      <c r="J20" s="2">
        <v>0</v>
      </c>
      <c r="K20" s="3">
        <v>0.0086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0.0069</v>
      </c>
      <c r="H21" s="5">
        <v>0.0014</v>
      </c>
      <c r="I21" s="4">
        <v>0.004</v>
      </c>
      <c r="J21" s="2">
        <v>0</v>
      </c>
      <c r="K21" s="3">
        <v>0.0486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0.0034</v>
      </c>
      <c r="J22" s="2">
        <v>0</v>
      </c>
      <c r="K22" s="3">
        <v>0.0045</v>
      </c>
      <c r="M22" s="22" t="s">
        <v>28</v>
      </c>
    </row>
    <row r="23" spans="2:13" ht="15.75" customHeight="1">
      <c r="B23" s="15" t="s">
        <v>60</v>
      </c>
      <c r="C23" s="19"/>
      <c r="D23" s="2">
        <v>0.0366</v>
      </c>
      <c r="E23" s="4">
        <v>0</v>
      </c>
      <c r="F23" s="2">
        <v>0</v>
      </c>
      <c r="G23" s="2">
        <v>0</v>
      </c>
      <c r="H23" s="5">
        <v>0</v>
      </c>
      <c r="I23" s="4">
        <v>0.0119</v>
      </c>
      <c r="J23" s="2">
        <v>0.0044</v>
      </c>
      <c r="K23" s="3">
        <v>0.0017</v>
      </c>
      <c r="M23" s="13"/>
    </row>
    <row r="24" spans="2:13" ht="15.75" customHeight="1">
      <c r="B24" s="15" t="s">
        <v>64</v>
      </c>
      <c r="C24" s="20">
        <v>1</v>
      </c>
      <c r="D24" s="2">
        <v>0.0039</v>
      </c>
      <c r="E24" s="4">
        <v>0.0013</v>
      </c>
      <c r="F24" s="2">
        <v>0.0005</v>
      </c>
      <c r="G24" s="2">
        <v>0</v>
      </c>
      <c r="H24" s="5">
        <v>0.0003</v>
      </c>
      <c r="I24" s="4">
        <v>0</v>
      </c>
      <c r="J24" s="2">
        <v>0</v>
      </c>
      <c r="K24" s="3">
        <v>0.0027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0.0006</v>
      </c>
      <c r="E25" s="7">
        <v>0.0034</v>
      </c>
      <c r="F25" s="6">
        <v>0.0002</v>
      </c>
      <c r="G25" s="6">
        <v>0</v>
      </c>
      <c r="H25" s="8">
        <v>0</v>
      </c>
      <c r="I25" s="7">
        <v>0.0001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8" t="s">
        <v>0</v>
      </c>
      <c r="C30" s="39"/>
      <c r="D30" s="34" t="s">
        <v>8</v>
      </c>
      <c r="E30" s="34"/>
      <c r="F30" s="34" t="s">
        <v>9</v>
      </c>
      <c r="G30" s="34"/>
      <c r="H30" s="34" t="s">
        <v>16</v>
      </c>
      <c r="I30" s="34"/>
      <c r="J30" s="34" t="s">
        <v>10</v>
      </c>
      <c r="K30" s="34"/>
      <c r="L30" s="34" t="s">
        <v>11</v>
      </c>
      <c r="M30" s="34"/>
      <c r="N30" s="34" t="s">
        <v>12</v>
      </c>
      <c r="O30" s="34"/>
      <c r="P30" s="34" t="s">
        <v>13</v>
      </c>
      <c r="Q30" s="34"/>
      <c r="R30" s="34" t="s">
        <v>14</v>
      </c>
      <c r="S30" s="34"/>
      <c r="T30" s="34" t="s">
        <v>15</v>
      </c>
      <c r="U30" s="40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0.0312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0.0656</v>
      </c>
      <c r="K32" s="2">
        <v>0.3344</v>
      </c>
      <c r="L32" s="5">
        <v>0.0084</v>
      </c>
      <c r="M32" s="4">
        <v>0.0288</v>
      </c>
      <c r="N32" s="2">
        <v>0.1032</v>
      </c>
      <c r="O32" s="2">
        <v>0</v>
      </c>
      <c r="P32" s="5">
        <v>0.0552</v>
      </c>
      <c r="Q32" s="4">
        <v>0.056</v>
      </c>
      <c r="R32" s="5">
        <v>0.0532</v>
      </c>
      <c r="S32" s="4">
        <v>0</v>
      </c>
      <c r="T32" s="2">
        <v>0.0084</v>
      </c>
      <c r="U32" s="3">
        <v>0</v>
      </c>
    </row>
    <row r="33" spans="2:21" ht="15.75" customHeight="1">
      <c r="B33" s="15" t="s">
        <v>49</v>
      </c>
      <c r="C33" s="19"/>
      <c r="D33" s="2">
        <v>0.4855</v>
      </c>
      <c r="E33" s="4">
        <v>0.4444</v>
      </c>
      <c r="F33" s="2">
        <v>0.5131</v>
      </c>
      <c r="G33" s="2">
        <v>0.6719</v>
      </c>
      <c r="H33" s="5">
        <v>0.542</v>
      </c>
      <c r="I33" s="4">
        <v>0.4048</v>
      </c>
      <c r="J33" s="2">
        <v>0.5545</v>
      </c>
      <c r="K33" s="2">
        <v>0.15</v>
      </c>
      <c r="L33" s="5">
        <v>0.3788</v>
      </c>
      <c r="M33" s="4">
        <v>0.0628</v>
      </c>
      <c r="N33" s="2">
        <v>0.3034</v>
      </c>
      <c r="O33" s="2">
        <v>0.2132</v>
      </c>
      <c r="P33" s="5">
        <v>0.3596</v>
      </c>
      <c r="Q33" s="4">
        <v>0.258</v>
      </c>
      <c r="R33" s="5">
        <v>0.5073</v>
      </c>
      <c r="S33" s="4">
        <v>0.3094</v>
      </c>
      <c r="T33" s="2">
        <v>0.3594</v>
      </c>
      <c r="U33" s="3">
        <v>0.1596</v>
      </c>
    </row>
    <row r="34" spans="2:21" ht="15.75" customHeight="1">
      <c r="B34" s="15" t="s">
        <v>50</v>
      </c>
      <c r="C34" s="19"/>
      <c r="D34" s="2">
        <v>0.4626</v>
      </c>
      <c r="E34" s="4">
        <v>0.1533</v>
      </c>
      <c r="F34" s="2">
        <v>0.2877</v>
      </c>
      <c r="G34" s="2">
        <v>0.0665</v>
      </c>
      <c r="H34" s="5">
        <v>0.3997</v>
      </c>
      <c r="I34" s="4">
        <v>0.2122</v>
      </c>
      <c r="J34" s="2">
        <v>0.2946</v>
      </c>
      <c r="K34" s="2">
        <v>0.0581</v>
      </c>
      <c r="L34" s="5">
        <v>0.3451</v>
      </c>
      <c r="M34" s="4">
        <v>0.1705</v>
      </c>
      <c r="N34" s="2">
        <v>0.245</v>
      </c>
      <c r="O34" s="2">
        <v>0.2063</v>
      </c>
      <c r="P34" s="5">
        <v>0.3396</v>
      </c>
      <c r="Q34" s="4">
        <v>0.0722</v>
      </c>
      <c r="R34" s="5">
        <v>0.3085</v>
      </c>
      <c r="S34" s="4">
        <v>0.2219</v>
      </c>
      <c r="T34" s="2">
        <v>0.3562</v>
      </c>
      <c r="U34" s="3">
        <v>0.1576</v>
      </c>
    </row>
    <row r="35" spans="2:21" ht="15.75" customHeight="1">
      <c r="B35" s="15" t="s">
        <v>51</v>
      </c>
      <c r="C35" s="19"/>
      <c r="D35" s="2">
        <v>0.0321</v>
      </c>
      <c r="E35" s="4">
        <v>0.1142</v>
      </c>
      <c r="F35" s="2">
        <v>0.0858</v>
      </c>
      <c r="G35" s="2">
        <v>0.0952</v>
      </c>
      <c r="H35" s="5">
        <v>0.0956</v>
      </c>
      <c r="I35" s="4">
        <v>0.0747</v>
      </c>
      <c r="J35" s="2">
        <v>0.0521</v>
      </c>
      <c r="K35" s="2">
        <v>0.1553</v>
      </c>
      <c r="L35" s="5">
        <v>0.0917</v>
      </c>
      <c r="M35" s="4">
        <v>0.2426</v>
      </c>
      <c r="N35" s="2">
        <v>0.0606</v>
      </c>
      <c r="O35" s="2">
        <v>0.3681</v>
      </c>
      <c r="P35" s="5">
        <v>0.123</v>
      </c>
      <c r="Q35" s="4">
        <v>0.0512</v>
      </c>
      <c r="R35" s="5">
        <v>0.0188</v>
      </c>
      <c r="S35" s="4">
        <v>0.1545</v>
      </c>
      <c r="T35" s="2">
        <v>0.1681</v>
      </c>
      <c r="U35" s="3">
        <v>0.0515</v>
      </c>
    </row>
    <row r="36" spans="2:21" ht="15.75" customHeight="1">
      <c r="B36" s="15" t="s">
        <v>52</v>
      </c>
      <c r="C36" s="19"/>
      <c r="D36" s="2">
        <v>0.0306</v>
      </c>
      <c r="E36" s="4">
        <v>0.0148</v>
      </c>
      <c r="F36" s="2">
        <v>0.0471</v>
      </c>
      <c r="G36" s="2">
        <v>0.0908</v>
      </c>
      <c r="H36" s="5">
        <v>0.0337</v>
      </c>
      <c r="I36" s="4">
        <v>0.0056</v>
      </c>
      <c r="J36" s="2">
        <v>0.023</v>
      </c>
      <c r="K36" s="2">
        <v>0</v>
      </c>
      <c r="L36" s="5">
        <v>0.0376</v>
      </c>
      <c r="M36" s="4">
        <v>0.0453</v>
      </c>
      <c r="N36" s="2">
        <v>0.0205</v>
      </c>
      <c r="O36" s="2">
        <v>0.076</v>
      </c>
      <c r="P36" s="5">
        <v>0.0181</v>
      </c>
      <c r="Q36" s="4">
        <v>0.0338</v>
      </c>
      <c r="R36" s="5">
        <v>0</v>
      </c>
      <c r="S36" s="4">
        <v>0.0615</v>
      </c>
      <c r="T36" s="2">
        <v>0.0166</v>
      </c>
      <c r="U36" s="3">
        <v>0.0685</v>
      </c>
    </row>
    <row r="37" spans="2:21" ht="15.75" customHeight="1">
      <c r="B37" s="15" t="s">
        <v>53</v>
      </c>
      <c r="C37" s="19"/>
      <c r="D37" s="2">
        <v>0.025</v>
      </c>
      <c r="E37" s="4">
        <v>0</v>
      </c>
      <c r="F37" s="2">
        <v>0.0186</v>
      </c>
      <c r="G37" s="2">
        <v>0.0295</v>
      </c>
      <c r="H37" s="5">
        <v>0.0035</v>
      </c>
      <c r="I37" s="4">
        <v>0.0032</v>
      </c>
      <c r="J37" s="2">
        <v>0.0344</v>
      </c>
      <c r="K37" s="2">
        <v>0</v>
      </c>
      <c r="L37" s="5">
        <v>0.0154</v>
      </c>
      <c r="M37" s="4">
        <v>0.078</v>
      </c>
      <c r="N37" s="2">
        <v>0.0092</v>
      </c>
      <c r="O37" s="2">
        <v>0</v>
      </c>
      <c r="P37" s="5">
        <v>0.0082</v>
      </c>
      <c r="Q37" s="4">
        <v>0.0349</v>
      </c>
      <c r="R37" s="5">
        <v>0</v>
      </c>
      <c r="S37" s="4">
        <v>0.0311</v>
      </c>
      <c r="T37" s="2">
        <v>0.0164</v>
      </c>
      <c r="U37" s="3">
        <v>0.0205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0.0104</v>
      </c>
      <c r="G38" s="2">
        <v>0.0167</v>
      </c>
      <c r="H38" s="5">
        <v>0</v>
      </c>
      <c r="I38" s="4">
        <v>0.0406</v>
      </c>
      <c r="J38" s="2">
        <v>0</v>
      </c>
      <c r="K38" s="2">
        <v>0</v>
      </c>
      <c r="L38" s="5">
        <v>0.003</v>
      </c>
      <c r="M38" s="4">
        <v>0.0046</v>
      </c>
      <c r="N38" s="2">
        <v>0.012</v>
      </c>
      <c r="O38" s="2">
        <v>0.0522</v>
      </c>
      <c r="P38" s="5">
        <v>0.009</v>
      </c>
      <c r="Q38" s="4">
        <v>0.0044</v>
      </c>
      <c r="R38" s="5">
        <v>0.0104</v>
      </c>
      <c r="S38" s="4">
        <v>0</v>
      </c>
      <c r="T38" s="2">
        <v>0</v>
      </c>
      <c r="U38" s="3">
        <v>0.0149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0.0141</v>
      </c>
      <c r="G39" s="2">
        <v>0</v>
      </c>
      <c r="H39" s="5">
        <v>0.0271</v>
      </c>
      <c r="I39" s="4">
        <v>0.0072</v>
      </c>
      <c r="J39" s="2">
        <v>0</v>
      </c>
      <c r="K39" s="2">
        <v>0</v>
      </c>
      <c r="L39" s="5">
        <v>0.0043</v>
      </c>
      <c r="M39" s="4">
        <v>0.0045</v>
      </c>
      <c r="N39" s="2">
        <v>0.0221</v>
      </c>
      <c r="O39" s="2">
        <v>0</v>
      </c>
      <c r="P39" s="5">
        <v>0.0034</v>
      </c>
      <c r="Q39" s="4">
        <v>0.0926</v>
      </c>
      <c r="R39" s="5">
        <v>0</v>
      </c>
      <c r="S39" s="4">
        <v>0</v>
      </c>
      <c r="T39" s="2">
        <v>0</v>
      </c>
      <c r="U39" s="3">
        <v>0.0385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0.0214</v>
      </c>
      <c r="N40" s="2">
        <v>0</v>
      </c>
      <c r="O40" s="2">
        <v>0</v>
      </c>
      <c r="P40" s="5">
        <v>0.0039</v>
      </c>
      <c r="Q40" s="4">
        <v>0.0277</v>
      </c>
      <c r="R40" s="5">
        <v>0</v>
      </c>
      <c r="S40" s="4">
        <v>0</v>
      </c>
      <c r="T40" s="2">
        <v>0</v>
      </c>
      <c r="U40" s="3">
        <v>0.0021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0.0061</v>
      </c>
      <c r="N41" s="2">
        <v>0</v>
      </c>
      <c r="O41" s="2">
        <v>0</v>
      </c>
      <c r="P41" s="5">
        <v>0</v>
      </c>
      <c r="Q41" s="4">
        <v>0.0033</v>
      </c>
      <c r="R41" s="5">
        <v>0</v>
      </c>
      <c r="S41" s="4">
        <v>0.029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0.0346</v>
      </c>
      <c r="J42" s="2">
        <v>0</v>
      </c>
      <c r="K42" s="2">
        <v>0</v>
      </c>
      <c r="L42" s="5">
        <v>0.0028</v>
      </c>
      <c r="M42" s="4">
        <v>0.0085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0.0571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0.0067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0.0062</v>
      </c>
    </row>
    <row r="44" spans="2:21" ht="15.75" customHeight="1">
      <c r="B44" s="15" t="s">
        <v>60</v>
      </c>
      <c r="C44" s="19"/>
      <c r="D44" s="2">
        <v>0.1195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0.0281</v>
      </c>
      <c r="R44" s="5">
        <v>0</v>
      </c>
      <c r="S44" s="4">
        <v>0</v>
      </c>
      <c r="T44" s="2">
        <v>0.0098</v>
      </c>
      <c r="U44" s="3">
        <v>0.0031</v>
      </c>
    </row>
    <row r="45" spans="2:21" ht="15.75" customHeight="1">
      <c r="B45" s="15" t="s">
        <v>64</v>
      </c>
      <c r="C45" s="20">
        <v>1</v>
      </c>
      <c r="D45" s="2">
        <v>0.0057</v>
      </c>
      <c r="E45" s="4">
        <v>0</v>
      </c>
      <c r="F45" s="2">
        <v>0.003</v>
      </c>
      <c r="G45" s="2">
        <v>0.002</v>
      </c>
      <c r="H45" s="5">
        <v>0.0009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0.0024</v>
      </c>
      <c r="O45" s="2">
        <v>0</v>
      </c>
      <c r="P45" s="5">
        <v>0</v>
      </c>
      <c r="Q45" s="4">
        <v>0</v>
      </c>
      <c r="R45" s="5">
        <v>0</v>
      </c>
      <c r="S45" s="4">
        <v>0.0067</v>
      </c>
      <c r="T45" s="2">
        <v>0</v>
      </c>
      <c r="U45" s="3">
        <v>0.001</v>
      </c>
    </row>
    <row r="46" spans="2:21" ht="15.75" customHeight="1" thickBot="1">
      <c r="B46" s="16" t="s">
        <v>68</v>
      </c>
      <c r="C46" s="21">
        <v>2</v>
      </c>
      <c r="D46" s="6">
        <v>0.0006</v>
      </c>
      <c r="E46" s="7">
        <v>0</v>
      </c>
      <c r="F46" s="6">
        <v>0.0007</v>
      </c>
      <c r="G46" s="6">
        <v>0.0053</v>
      </c>
      <c r="H46" s="8">
        <v>0.0004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0.0012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42248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0.0256</v>
      </c>
      <c r="I11" s="4">
        <v>0.0237</v>
      </c>
      <c r="J11" s="2">
        <v>0</v>
      </c>
      <c r="K11" s="3">
        <v>0.0372</v>
      </c>
      <c r="M11" t="s">
        <v>41</v>
      </c>
    </row>
    <row r="12" spans="2:13" ht="15.75" customHeight="1">
      <c r="B12" s="15" t="s">
        <v>49</v>
      </c>
      <c r="C12" s="19"/>
      <c r="D12" s="2">
        <v>0.0506</v>
      </c>
      <c r="E12" s="4">
        <v>0</v>
      </c>
      <c r="F12" s="2">
        <v>0.0393</v>
      </c>
      <c r="G12" s="2">
        <v>0</v>
      </c>
      <c r="H12" s="5">
        <v>0.0114</v>
      </c>
      <c r="I12" s="4">
        <v>0.0225</v>
      </c>
      <c r="J12" s="2">
        <v>0.0315</v>
      </c>
      <c r="K12" s="3">
        <v>0.1378</v>
      </c>
      <c r="M12" s="13"/>
    </row>
    <row r="13" spans="2:13" ht="15.75" customHeight="1">
      <c r="B13" s="15" t="s">
        <v>50</v>
      </c>
      <c r="C13" s="19"/>
      <c r="D13" s="2">
        <v>0.4221</v>
      </c>
      <c r="E13" s="4">
        <v>0.4943</v>
      </c>
      <c r="F13" s="2">
        <v>0.5396</v>
      </c>
      <c r="G13" s="2">
        <v>0.1801</v>
      </c>
      <c r="H13" s="5">
        <v>0.4397</v>
      </c>
      <c r="I13" s="4">
        <v>0.1543</v>
      </c>
      <c r="J13" s="2">
        <v>0.503</v>
      </c>
      <c r="K13" s="3">
        <v>0.418</v>
      </c>
      <c r="M13" t="s">
        <v>32</v>
      </c>
    </row>
    <row r="14" spans="2:13" ht="15.75" customHeight="1">
      <c r="B14" s="15" t="s">
        <v>51</v>
      </c>
      <c r="C14" s="19"/>
      <c r="D14" s="2">
        <v>0.2699</v>
      </c>
      <c r="E14" s="4">
        <v>0.3344</v>
      </c>
      <c r="F14" s="2">
        <v>0.3389</v>
      </c>
      <c r="G14" s="2">
        <v>0.1065</v>
      </c>
      <c r="H14" s="5">
        <v>0.378</v>
      </c>
      <c r="I14" s="4">
        <v>0.2361</v>
      </c>
      <c r="J14" s="2">
        <v>0.299</v>
      </c>
      <c r="K14" s="3">
        <v>0.3146</v>
      </c>
      <c r="M14" t="s">
        <v>33</v>
      </c>
    </row>
    <row r="15" spans="2:11" ht="15.75" customHeight="1">
      <c r="B15" s="15" t="s">
        <v>52</v>
      </c>
      <c r="C15" s="19"/>
      <c r="D15" s="2">
        <v>0.1096</v>
      </c>
      <c r="E15" s="4">
        <v>0.0187</v>
      </c>
      <c r="F15" s="2">
        <v>0.0998</v>
      </c>
      <c r="G15" s="2">
        <v>0.0229</v>
      </c>
      <c r="H15" s="5">
        <v>0.1031</v>
      </c>
      <c r="I15" s="4">
        <v>0.1246</v>
      </c>
      <c r="J15" s="2">
        <v>0.0763</v>
      </c>
      <c r="K15" s="3">
        <v>0.1269</v>
      </c>
    </row>
    <row r="16" spans="2:13" ht="15.75" customHeight="1">
      <c r="B16" s="15" t="s">
        <v>53</v>
      </c>
      <c r="C16" s="19"/>
      <c r="D16" s="2">
        <v>0.0466</v>
      </c>
      <c r="E16" s="4">
        <v>0.0351</v>
      </c>
      <c r="F16" s="2">
        <v>0.0041</v>
      </c>
      <c r="G16" s="2">
        <v>0.0173</v>
      </c>
      <c r="H16" s="5">
        <v>0.0268</v>
      </c>
      <c r="I16" s="4">
        <v>0.2331</v>
      </c>
      <c r="J16" s="2">
        <v>0.0455</v>
      </c>
      <c r="K16" s="3">
        <v>0.1398</v>
      </c>
      <c r="M16" s="23" t="s">
        <v>23</v>
      </c>
    </row>
    <row r="17" spans="2:13" ht="15.75" customHeight="1">
      <c r="B17" s="15" t="s">
        <v>54</v>
      </c>
      <c r="C17" s="19"/>
      <c r="D17" s="2">
        <v>0.0265</v>
      </c>
      <c r="E17" s="4">
        <v>0.0804</v>
      </c>
      <c r="F17" s="2">
        <v>0.0151</v>
      </c>
      <c r="G17" s="2">
        <v>0.0051</v>
      </c>
      <c r="H17" s="5">
        <v>0.0194</v>
      </c>
      <c r="I17" s="4">
        <v>0.2386</v>
      </c>
      <c r="J17" s="2">
        <v>0.003</v>
      </c>
      <c r="K17" s="3">
        <v>0.0192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0.0325</v>
      </c>
      <c r="G18" s="2">
        <v>0.0106</v>
      </c>
      <c r="H18" s="5">
        <v>0.0094</v>
      </c>
      <c r="I18" s="4">
        <v>0.0585</v>
      </c>
      <c r="J18" s="2">
        <v>0.0093</v>
      </c>
      <c r="K18" s="3">
        <v>0.0204</v>
      </c>
      <c r="M18" s="22" t="s">
        <v>25</v>
      </c>
    </row>
    <row r="19" spans="2:13" ht="15.75" customHeight="1">
      <c r="B19" s="15" t="s">
        <v>56</v>
      </c>
      <c r="C19" s="19"/>
      <c r="D19" s="2">
        <v>0.019</v>
      </c>
      <c r="E19" s="4">
        <v>0.0152</v>
      </c>
      <c r="F19" s="2">
        <v>0.0029</v>
      </c>
      <c r="G19" s="2">
        <v>0.0082</v>
      </c>
      <c r="H19" s="5">
        <v>0</v>
      </c>
      <c r="I19" s="4">
        <v>0.0982</v>
      </c>
      <c r="J19" s="2">
        <v>0</v>
      </c>
      <c r="K19" s="3">
        <v>0.0266</v>
      </c>
      <c r="M19" s="22" t="s">
        <v>26</v>
      </c>
    </row>
    <row r="20" spans="2:13" ht="15.75" customHeight="1">
      <c r="B20" s="15" t="s">
        <v>57</v>
      </c>
      <c r="C20" s="19"/>
      <c r="D20" s="2">
        <v>0.0131</v>
      </c>
      <c r="E20" s="4">
        <v>0</v>
      </c>
      <c r="F20" s="2">
        <v>0</v>
      </c>
      <c r="G20" s="2">
        <v>0</v>
      </c>
      <c r="H20" s="5">
        <v>0.0146</v>
      </c>
      <c r="I20" s="4">
        <v>0.0034</v>
      </c>
      <c r="J20" s="2">
        <v>0.0049</v>
      </c>
      <c r="K20" s="3">
        <v>0.005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0.0069</v>
      </c>
      <c r="H21" s="5">
        <v>0.0073</v>
      </c>
      <c r="I21" s="4">
        <v>0.0563</v>
      </c>
      <c r="J21" s="2">
        <v>0</v>
      </c>
      <c r="K21" s="3">
        <v>0.0014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0.0272</v>
      </c>
      <c r="F22" s="2">
        <v>0</v>
      </c>
      <c r="G22" s="2">
        <v>0</v>
      </c>
      <c r="H22" s="5">
        <v>0</v>
      </c>
      <c r="I22" s="4">
        <v>0.0649</v>
      </c>
      <c r="J22" s="2">
        <v>0.0034</v>
      </c>
      <c r="K22" s="3">
        <v>0.0013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0.002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0.0124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0.0019</v>
      </c>
      <c r="E25" s="4">
        <v>0</v>
      </c>
      <c r="F25" s="2">
        <v>0.0021</v>
      </c>
      <c r="G25" s="2">
        <v>0.0013</v>
      </c>
      <c r="H25" s="5">
        <v>0.0006</v>
      </c>
      <c r="I25" s="4">
        <v>0</v>
      </c>
      <c r="J25" s="2">
        <v>0.0005</v>
      </c>
      <c r="K25" s="3">
        <v>0.0054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0.0001</v>
      </c>
      <c r="I26" s="7">
        <v>0.0002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8" t="s">
        <v>0</v>
      </c>
      <c r="C31" s="39"/>
      <c r="D31" s="34" t="s">
        <v>8</v>
      </c>
      <c r="E31" s="34"/>
      <c r="F31" s="34" t="s">
        <v>9</v>
      </c>
      <c r="G31" s="34"/>
      <c r="H31" s="34" t="s">
        <v>16</v>
      </c>
      <c r="I31" s="34"/>
      <c r="J31" s="34" t="s">
        <v>10</v>
      </c>
      <c r="K31" s="34"/>
      <c r="L31" s="34" t="s">
        <v>11</v>
      </c>
      <c r="M31" s="34"/>
      <c r="N31" s="34" t="s">
        <v>12</v>
      </c>
      <c r="O31" s="34"/>
      <c r="P31" s="34" t="s">
        <v>13</v>
      </c>
      <c r="Q31" s="34"/>
      <c r="R31" s="34" t="s">
        <v>14</v>
      </c>
      <c r="S31" s="34"/>
      <c r="T31" s="34" t="s">
        <v>15</v>
      </c>
      <c r="U31" s="40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0.0753</v>
      </c>
      <c r="Q33" s="4">
        <v>0.0525</v>
      </c>
      <c r="R33" s="5">
        <v>0</v>
      </c>
      <c r="S33" s="4">
        <v>0.1266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0.029</v>
      </c>
      <c r="E34" s="4">
        <v>0</v>
      </c>
      <c r="F34" s="2">
        <v>0.0593</v>
      </c>
      <c r="G34" s="2">
        <v>0</v>
      </c>
      <c r="H34" s="5">
        <v>0.0211</v>
      </c>
      <c r="I34" s="4">
        <v>0</v>
      </c>
      <c r="J34" s="2">
        <v>0.0706</v>
      </c>
      <c r="K34" s="2">
        <v>0</v>
      </c>
      <c r="L34" s="5">
        <v>0.0151</v>
      </c>
      <c r="M34" s="4">
        <v>0</v>
      </c>
      <c r="N34" s="2">
        <v>0</v>
      </c>
      <c r="O34" s="2">
        <v>0</v>
      </c>
      <c r="P34" s="5">
        <v>0.0086</v>
      </c>
      <c r="Q34" s="4">
        <v>0.0399</v>
      </c>
      <c r="R34" s="5">
        <v>0.0521</v>
      </c>
      <c r="S34" s="4">
        <v>0.3431</v>
      </c>
      <c r="T34" s="2">
        <v>0.0082</v>
      </c>
      <c r="U34" s="3">
        <v>0.0027</v>
      </c>
    </row>
    <row r="35" spans="2:21" ht="15.75" customHeight="1">
      <c r="B35" s="15" t="s">
        <v>50</v>
      </c>
      <c r="C35" s="19"/>
      <c r="D35" s="2">
        <v>0.3188</v>
      </c>
      <c r="E35" s="4">
        <v>0.1961</v>
      </c>
      <c r="F35" s="2">
        <v>0.4843</v>
      </c>
      <c r="G35" s="2">
        <v>0.6399</v>
      </c>
      <c r="H35" s="5">
        <v>0.5176</v>
      </c>
      <c r="I35" s="4">
        <v>0.1342</v>
      </c>
      <c r="J35" s="2">
        <v>0.566</v>
      </c>
      <c r="K35" s="2">
        <v>0.2197</v>
      </c>
      <c r="L35" s="5">
        <v>0.4577</v>
      </c>
      <c r="M35" s="4">
        <v>0.095</v>
      </c>
      <c r="N35" s="2">
        <v>0.6183</v>
      </c>
      <c r="O35" s="2">
        <v>0</v>
      </c>
      <c r="P35" s="5">
        <v>0.3559</v>
      </c>
      <c r="Q35" s="4">
        <v>0.2718</v>
      </c>
      <c r="R35" s="5">
        <v>0.566</v>
      </c>
      <c r="S35" s="4">
        <v>0.1621</v>
      </c>
      <c r="T35" s="2">
        <v>0.4184</v>
      </c>
      <c r="U35" s="3">
        <v>0.5005</v>
      </c>
    </row>
    <row r="36" spans="2:21" ht="15.75" customHeight="1">
      <c r="B36" s="15" t="s">
        <v>51</v>
      </c>
      <c r="C36" s="19"/>
      <c r="D36" s="2">
        <v>0.351</v>
      </c>
      <c r="E36" s="4">
        <v>0.4142</v>
      </c>
      <c r="F36" s="2">
        <v>0.2297</v>
      </c>
      <c r="G36" s="2">
        <v>0.2845</v>
      </c>
      <c r="H36" s="5">
        <v>0.3204</v>
      </c>
      <c r="I36" s="4">
        <v>0.07</v>
      </c>
      <c r="J36" s="2">
        <v>0.374</v>
      </c>
      <c r="K36" s="2">
        <v>0.1342</v>
      </c>
      <c r="L36" s="5">
        <v>0.3506</v>
      </c>
      <c r="M36" s="4">
        <v>0.2086</v>
      </c>
      <c r="N36" s="2">
        <v>0.2469</v>
      </c>
      <c r="O36" s="2">
        <v>0.4909</v>
      </c>
      <c r="P36" s="5">
        <v>0.4743</v>
      </c>
      <c r="Q36" s="4">
        <v>0.2291</v>
      </c>
      <c r="R36" s="5">
        <v>0.2854</v>
      </c>
      <c r="S36" s="4">
        <v>0.1664</v>
      </c>
      <c r="T36" s="2">
        <v>0.3186</v>
      </c>
      <c r="U36" s="3">
        <v>0.3451</v>
      </c>
    </row>
    <row r="37" spans="2:21" ht="15.75" customHeight="1">
      <c r="B37" s="15" t="s">
        <v>52</v>
      </c>
      <c r="C37" s="19"/>
      <c r="D37" s="2">
        <v>0.1327</v>
      </c>
      <c r="E37" s="4">
        <v>0</v>
      </c>
      <c r="F37" s="2">
        <v>0.0942</v>
      </c>
      <c r="G37" s="2">
        <v>0.0216</v>
      </c>
      <c r="H37" s="5">
        <v>0.0822</v>
      </c>
      <c r="I37" s="4">
        <v>0.0511</v>
      </c>
      <c r="J37" s="2">
        <v>0.1267</v>
      </c>
      <c r="K37" s="2">
        <v>0</v>
      </c>
      <c r="L37" s="5">
        <v>0.0718</v>
      </c>
      <c r="M37" s="4">
        <v>0.1592</v>
      </c>
      <c r="N37" s="2">
        <v>0.0963</v>
      </c>
      <c r="O37" s="2">
        <v>0.19</v>
      </c>
      <c r="P37" s="5">
        <v>0.1619</v>
      </c>
      <c r="Q37" s="4">
        <v>0.0841</v>
      </c>
      <c r="R37" s="5">
        <v>0.0362</v>
      </c>
      <c r="S37" s="4">
        <v>0.2459</v>
      </c>
      <c r="T37" s="2">
        <v>0.1381</v>
      </c>
      <c r="U37" s="3">
        <v>0.0684</v>
      </c>
    </row>
    <row r="38" spans="2:21" ht="15.75" customHeight="1">
      <c r="B38" s="15" t="s">
        <v>53</v>
      </c>
      <c r="C38" s="19"/>
      <c r="D38" s="2">
        <v>0.0469</v>
      </c>
      <c r="E38" s="4">
        <v>0</v>
      </c>
      <c r="F38" s="2">
        <v>0.0464</v>
      </c>
      <c r="G38" s="2">
        <v>0.0385</v>
      </c>
      <c r="H38" s="5">
        <v>0.0035</v>
      </c>
      <c r="I38" s="4">
        <v>0.0387</v>
      </c>
      <c r="J38" s="2">
        <v>0.0049</v>
      </c>
      <c r="K38" s="2">
        <v>0</v>
      </c>
      <c r="L38" s="5">
        <v>0.0239</v>
      </c>
      <c r="M38" s="4">
        <v>0.0854</v>
      </c>
      <c r="N38" s="2">
        <v>0.0331</v>
      </c>
      <c r="O38" s="2">
        <v>0.0178</v>
      </c>
      <c r="P38" s="5">
        <v>0.0305</v>
      </c>
      <c r="Q38" s="4">
        <v>0.465</v>
      </c>
      <c r="R38" s="5">
        <v>0.0094</v>
      </c>
      <c r="S38" s="4">
        <v>0.31</v>
      </c>
      <c r="T38" s="2">
        <v>0.093</v>
      </c>
      <c r="U38" s="3">
        <v>0.012</v>
      </c>
    </row>
    <row r="39" spans="2:21" ht="15.75" customHeight="1">
      <c r="B39" s="15" t="s">
        <v>54</v>
      </c>
      <c r="C39" s="19"/>
      <c r="D39" s="2">
        <v>0</v>
      </c>
      <c r="E39" s="4">
        <v>0.1196</v>
      </c>
      <c r="F39" s="2">
        <v>0.0415</v>
      </c>
      <c r="G39" s="2">
        <v>0.0708</v>
      </c>
      <c r="H39" s="5">
        <v>0.0074</v>
      </c>
      <c r="I39" s="4">
        <v>0.0107</v>
      </c>
      <c r="J39" s="2">
        <v>0.0274</v>
      </c>
      <c r="K39" s="2">
        <v>0</v>
      </c>
      <c r="L39" s="5">
        <v>0.0155</v>
      </c>
      <c r="M39" s="4">
        <v>0.0033</v>
      </c>
      <c r="N39" s="2">
        <v>0.0481</v>
      </c>
      <c r="O39" s="2">
        <v>0</v>
      </c>
      <c r="P39" s="5">
        <v>0.0179</v>
      </c>
      <c r="Q39" s="4">
        <v>0.6936</v>
      </c>
      <c r="R39" s="5">
        <v>0</v>
      </c>
      <c r="S39" s="4">
        <v>0.0103</v>
      </c>
      <c r="T39" s="2">
        <v>0.0071</v>
      </c>
      <c r="U39" s="3">
        <v>0.0253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0.0406</v>
      </c>
      <c r="I40" s="4">
        <v>0.0144</v>
      </c>
      <c r="J40" s="2">
        <v>0.022</v>
      </c>
      <c r="K40" s="2">
        <v>0</v>
      </c>
      <c r="L40" s="5">
        <v>0.0086</v>
      </c>
      <c r="M40" s="4">
        <v>0.0023</v>
      </c>
      <c r="N40" s="2">
        <v>0.0221</v>
      </c>
      <c r="O40" s="2">
        <v>0</v>
      </c>
      <c r="P40" s="5">
        <v>0.0067</v>
      </c>
      <c r="Q40" s="4">
        <v>0.1154</v>
      </c>
      <c r="R40" s="5">
        <v>0.0115</v>
      </c>
      <c r="S40" s="4">
        <v>0</v>
      </c>
      <c r="T40" s="2">
        <v>0.0074</v>
      </c>
      <c r="U40" s="3">
        <v>0.0325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0.0251</v>
      </c>
      <c r="G41" s="2">
        <v>0.0209</v>
      </c>
      <c r="H41" s="5">
        <v>0.0057</v>
      </c>
      <c r="I41" s="4">
        <v>0.0264</v>
      </c>
      <c r="J41" s="2">
        <v>0</v>
      </c>
      <c r="K41" s="2">
        <v>0</v>
      </c>
      <c r="L41" s="5">
        <v>0</v>
      </c>
      <c r="M41" s="4">
        <v>0.0491</v>
      </c>
      <c r="N41" s="2">
        <v>0</v>
      </c>
      <c r="O41" s="2">
        <v>0.2442</v>
      </c>
      <c r="P41" s="5">
        <v>0</v>
      </c>
      <c r="Q41" s="4">
        <v>0.0799</v>
      </c>
      <c r="R41" s="5">
        <v>0</v>
      </c>
      <c r="S41" s="4">
        <v>0</v>
      </c>
      <c r="T41" s="2">
        <v>0</v>
      </c>
      <c r="U41" s="3">
        <v>0.0326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0.0195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0.0081</v>
      </c>
      <c r="M42" s="4">
        <v>0.0066</v>
      </c>
      <c r="N42" s="2">
        <v>0.0128</v>
      </c>
      <c r="O42" s="2">
        <v>0</v>
      </c>
      <c r="P42" s="5">
        <v>0.0251</v>
      </c>
      <c r="Q42" s="4">
        <v>0</v>
      </c>
      <c r="R42" s="5">
        <v>0</v>
      </c>
      <c r="S42" s="4">
        <v>0</v>
      </c>
      <c r="T42" s="2">
        <v>0.0105</v>
      </c>
      <c r="U42" s="3">
        <v>0.0071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0.0346</v>
      </c>
      <c r="J43" s="2">
        <v>0</v>
      </c>
      <c r="K43" s="2">
        <v>0</v>
      </c>
      <c r="L43" s="5">
        <v>0.01</v>
      </c>
      <c r="M43" s="4">
        <v>0.0206</v>
      </c>
      <c r="N43" s="2">
        <v>0</v>
      </c>
      <c r="O43" s="2">
        <v>0</v>
      </c>
      <c r="P43" s="5">
        <v>0.0055</v>
      </c>
      <c r="Q43" s="4">
        <v>0.1039</v>
      </c>
      <c r="R43" s="5">
        <v>0</v>
      </c>
      <c r="S43" s="4">
        <v>0</v>
      </c>
      <c r="T43" s="2">
        <v>0</v>
      </c>
      <c r="U43" s="3">
        <v>0.0017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0.0306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0.15</v>
      </c>
      <c r="R44" s="5">
        <v>0</v>
      </c>
      <c r="S44" s="4">
        <v>0</v>
      </c>
      <c r="T44" s="2">
        <v>0.0066</v>
      </c>
      <c r="U44" s="3">
        <v>0.0018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0.0035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0.0185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0.0056</v>
      </c>
      <c r="E47" s="4">
        <v>0</v>
      </c>
      <c r="F47" s="2">
        <v>0</v>
      </c>
      <c r="G47" s="2">
        <v>0</v>
      </c>
      <c r="H47" s="5">
        <v>0.0035</v>
      </c>
      <c r="I47" s="4">
        <v>0.0041</v>
      </c>
      <c r="J47" s="2">
        <v>0</v>
      </c>
      <c r="K47" s="2">
        <v>0</v>
      </c>
      <c r="L47" s="5">
        <v>0.0011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0.0067</v>
      </c>
      <c r="T47" s="2">
        <v>0.001</v>
      </c>
      <c r="U47" s="3">
        <v>0.005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0.0022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42309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8" t="s">
        <v>0</v>
      </c>
      <c r="C9" s="39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40"/>
      <c r="M9" t="s">
        <v>44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0.099</v>
      </c>
      <c r="E11" s="4">
        <v>0.0961</v>
      </c>
      <c r="F11" s="2">
        <v>0.0573</v>
      </c>
      <c r="G11" s="2">
        <v>0.1432</v>
      </c>
      <c r="H11" s="5">
        <v>0.0571</v>
      </c>
      <c r="I11" s="4">
        <v>0.1421</v>
      </c>
      <c r="J11" s="2">
        <v>0.0728</v>
      </c>
      <c r="K11" s="3">
        <v>0.0662</v>
      </c>
      <c r="M11" t="s">
        <v>45</v>
      </c>
    </row>
    <row r="12" spans="2:11" ht="15.75" customHeight="1">
      <c r="B12" s="15" t="s">
        <v>49</v>
      </c>
      <c r="C12" s="19"/>
      <c r="D12" s="2">
        <v>0.0862</v>
      </c>
      <c r="E12" s="4">
        <v>0.1341</v>
      </c>
      <c r="F12" s="2">
        <v>0.0411</v>
      </c>
      <c r="G12" s="2">
        <v>0.0625</v>
      </c>
      <c r="H12" s="5">
        <v>0.0333</v>
      </c>
      <c r="I12" s="4">
        <v>0.0346</v>
      </c>
      <c r="J12" s="2">
        <v>0.0309</v>
      </c>
      <c r="K12" s="3">
        <v>0.0517</v>
      </c>
    </row>
    <row r="13" spans="2:13" ht="15.75" customHeight="1">
      <c r="B13" s="15" t="s">
        <v>50</v>
      </c>
      <c r="C13" s="19"/>
      <c r="D13" s="2">
        <v>0.0324</v>
      </c>
      <c r="E13" s="4">
        <v>0.0723</v>
      </c>
      <c r="F13" s="2">
        <v>0.0147</v>
      </c>
      <c r="G13" s="2">
        <v>0.0554</v>
      </c>
      <c r="H13" s="5">
        <v>0.0166</v>
      </c>
      <c r="I13" s="4">
        <v>0.0251</v>
      </c>
      <c r="J13" s="2">
        <v>0.0216</v>
      </c>
      <c r="K13" s="3">
        <v>0.0506</v>
      </c>
      <c r="M13" t="s">
        <v>32</v>
      </c>
    </row>
    <row r="14" spans="2:13" ht="15.75" customHeight="1">
      <c r="B14" s="15" t="s">
        <v>51</v>
      </c>
      <c r="C14" s="19"/>
      <c r="D14" s="2">
        <v>0.0118</v>
      </c>
      <c r="E14" s="4">
        <v>0.0287</v>
      </c>
      <c r="F14" s="2">
        <v>0.0103</v>
      </c>
      <c r="G14" s="2">
        <v>0</v>
      </c>
      <c r="H14" s="5">
        <v>0.0128</v>
      </c>
      <c r="I14" s="4">
        <v>0.0414</v>
      </c>
      <c r="J14" s="2">
        <v>0.0176</v>
      </c>
      <c r="K14" s="3">
        <v>0.002</v>
      </c>
      <c r="M14" t="s">
        <v>33</v>
      </c>
    </row>
    <row r="15" spans="2:11" ht="15.75" customHeight="1">
      <c r="B15" s="15" t="s">
        <v>52</v>
      </c>
      <c r="C15" s="19"/>
      <c r="D15" s="2">
        <v>0.032</v>
      </c>
      <c r="E15" s="4">
        <v>0.0315</v>
      </c>
      <c r="F15" s="2">
        <v>0</v>
      </c>
      <c r="G15" s="2">
        <v>0.0078</v>
      </c>
      <c r="H15" s="5">
        <v>0.0052</v>
      </c>
      <c r="I15" s="4">
        <v>0.0054</v>
      </c>
      <c r="J15" s="2">
        <v>0.0062</v>
      </c>
      <c r="K15" s="3">
        <v>0.0162</v>
      </c>
    </row>
    <row r="16" spans="2:13" ht="15.75" customHeight="1">
      <c r="B16" s="15" t="s">
        <v>53</v>
      </c>
      <c r="C16" s="19"/>
      <c r="D16" s="2">
        <v>0</v>
      </c>
      <c r="E16" s="4">
        <v>0.0084</v>
      </c>
      <c r="F16" s="2">
        <v>0</v>
      </c>
      <c r="G16" s="2">
        <v>0</v>
      </c>
      <c r="H16" s="5">
        <v>0.0054</v>
      </c>
      <c r="I16" s="4">
        <v>0.0078</v>
      </c>
      <c r="J16" s="2">
        <v>0.004</v>
      </c>
      <c r="K16" s="3">
        <v>0.0022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0.0027</v>
      </c>
      <c r="F17" s="2">
        <v>0</v>
      </c>
      <c r="G17" s="2">
        <v>0.0073</v>
      </c>
      <c r="H17" s="5">
        <v>0.0009</v>
      </c>
      <c r="I17" s="4">
        <v>0.0031</v>
      </c>
      <c r="J17" s="2">
        <v>0.022</v>
      </c>
      <c r="K17" s="3">
        <v>0.0207</v>
      </c>
      <c r="M17" s="22" t="s">
        <v>24</v>
      </c>
    </row>
    <row r="18" spans="2:13" ht="15.75" customHeight="1">
      <c r="B18" s="15" t="s">
        <v>55</v>
      </c>
      <c r="C18" s="19"/>
      <c r="D18" s="2">
        <v>0.0369</v>
      </c>
      <c r="E18" s="4">
        <v>0</v>
      </c>
      <c r="F18" s="2">
        <v>0</v>
      </c>
      <c r="G18" s="2">
        <v>0.0063</v>
      </c>
      <c r="H18" s="5">
        <v>0</v>
      </c>
      <c r="I18" s="4">
        <v>0.009</v>
      </c>
      <c r="J18" s="2">
        <v>0.0054</v>
      </c>
      <c r="K18" s="3">
        <v>0.0006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0.0088</v>
      </c>
      <c r="F19" s="2">
        <v>0</v>
      </c>
      <c r="G19" s="2">
        <v>0</v>
      </c>
      <c r="H19" s="5">
        <v>0.0017</v>
      </c>
      <c r="I19" s="4">
        <v>0.0024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0.0067</v>
      </c>
      <c r="G20" s="2">
        <v>0</v>
      </c>
      <c r="H20" s="5">
        <v>0.0026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0.0029</v>
      </c>
      <c r="I21" s="4">
        <v>0</v>
      </c>
      <c r="J21" s="2">
        <v>0.0034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0.0064</v>
      </c>
      <c r="E22" s="4">
        <v>0</v>
      </c>
      <c r="F22" s="2">
        <v>0</v>
      </c>
      <c r="G22" s="2">
        <v>0</v>
      </c>
      <c r="H22" s="5">
        <v>0.0023</v>
      </c>
      <c r="I22" s="4">
        <v>0</v>
      </c>
      <c r="J22" s="2">
        <v>0.0052</v>
      </c>
      <c r="K22" s="3">
        <v>0.0026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0.0009</v>
      </c>
      <c r="H23" s="5">
        <v>0.0003</v>
      </c>
      <c r="I23" s="4">
        <v>0.0005</v>
      </c>
      <c r="J23" s="2">
        <v>0.0008</v>
      </c>
      <c r="K23" s="3">
        <v>0.0037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40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0.1355</v>
      </c>
      <c r="E31" s="4">
        <v>0</v>
      </c>
      <c r="F31" s="2">
        <v>0.129</v>
      </c>
      <c r="G31" s="2">
        <v>0.1253</v>
      </c>
      <c r="H31" s="5">
        <v>0.0704</v>
      </c>
      <c r="I31" s="4">
        <v>0.2105</v>
      </c>
      <c r="J31" s="2">
        <v>0.0827</v>
      </c>
      <c r="K31" s="2">
        <v>0.1911</v>
      </c>
      <c r="L31" s="5">
        <v>0.0944</v>
      </c>
      <c r="M31" s="4">
        <v>0.2318</v>
      </c>
      <c r="N31" s="2">
        <v>0.0778</v>
      </c>
      <c r="O31" s="2">
        <v>0.1581</v>
      </c>
      <c r="P31" s="5">
        <v>0.0343</v>
      </c>
      <c r="Q31" s="4">
        <v>0.113</v>
      </c>
      <c r="R31" s="5">
        <v>0.0974</v>
      </c>
      <c r="S31" s="4">
        <v>0.0985</v>
      </c>
      <c r="T31" s="2">
        <v>0.0533</v>
      </c>
      <c r="U31" s="3">
        <v>0.0841</v>
      </c>
    </row>
    <row r="32" spans="2:21" ht="15.75" customHeight="1">
      <c r="B32" s="15" t="s">
        <v>49</v>
      </c>
      <c r="C32" s="19"/>
      <c r="D32" s="2">
        <v>0.2687</v>
      </c>
      <c r="E32" s="4">
        <v>0.2244</v>
      </c>
      <c r="F32" s="2">
        <v>0.0301</v>
      </c>
      <c r="G32" s="2">
        <v>0.1667</v>
      </c>
      <c r="H32" s="5">
        <v>0.0525</v>
      </c>
      <c r="I32" s="4">
        <v>0.0451</v>
      </c>
      <c r="J32" s="2">
        <v>0.0672</v>
      </c>
      <c r="K32" s="2">
        <v>0.0982</v>
      </c>
      <c r="L32" s="5">
        <v>0.0483</v>
      </c>
      <c r="M32" s="4">
        <v>0.0627</v>
      </c>
      <c r="N32" s="2">
        <v>0.0664</v>
      </c>
      <c r="O32" s="2">
        <v>0.1811</v>
      </c>
      <c r="P32" s="5">
        <v>0.0269</v>
      </c>
      <c r="Q32" s="4">
        <v>0.0436</v>
      </c>
      <c r="R32" s="5">
        <v>0.0451</v>
      </c>
      <c r="S32" s="4">
        <v>0.1339</v>
      </c>
      <c r="T32" s="2">
        <v>0.0437</v>
      </c>
      <c r="U32" s="3">
        <v>0.0312</v>
      </c>
    </row>
    <row r="33" spans="2:21" ht="15.75" customHeight="1">
      <c r="B33" s="15" t="s">
        <v>50</v>
      </c>
      <c r="C33" s="19"/>
      <c r="D33" s="2">
        <v>0.0193</v>
      </c>
      <c r="E33" s="4">
        <v>0.1366</v>
      </c>
      <c r="F33" s="2">
        <v>0.046</v>
      </c>
      <c r="G33" s="2">
        <v>0.0187</v>
      </c>
      <c r="H33" s="5">
        <v>0.0196</v>
      </c>
      <c r="I33" s="4">
        <v>0.067</v>
      </c>
      <c r="J33" s="2">
        <v>0.022</v>
      </c>
      <c r="K33" s="2">
        <v>0.0074</v>
      </c>
      <c r="L33" s="5">
        <v>0.0255</v>
      </c>
      <c r="M33" s="4">
        <v>0.0323</v>
      </c>
      <c r="N33" s="2">
        <v>0.0661</v>
      </c>
      <c r="O33" s="2">
        <v>0</v>
      </c>
      <c r="P33" s="5">
        <v>0.0195</v>
      </c>
      <c r="Q33" s="4">
        <v>0.0404</v>
      </c>
      <c r="R33" s="5">
        <v>0.0171</v>
      </c>
      <c r="S33" s="4">
        <v>0.1153</v>
      </c>
      <c r="T33" s="2">
        <v>0.0272</v>
      </c>
      <c r="U33" s="3">
        <v>0.0332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0.0182</v>
      </c>
      <c r="G34" s="2">
        <v>0.058</v>
      </c>
      <c r="H34" s="5">
        <v>0.0048</v>
      </c>
      <c r="I34" s="4">
        <v>0</v>
      </c>
      <c r="J34" s="2">
        <v>0.0276</v>
      </c>
      <c r="K34" s="2">
        <v>0</v>
      </c>
      <c r="L34" s="5">
        <v>0.0226</v>
      </c>
      <c r="M34" s="4">
        <v>0.0558</v>
      </c>
      <c r="N34" s="2">
        <v>0</v>
      </c>
      <c r="O34" s="2">
        <v>0</v>
      </c>
      <c r="P34" s="5">
        <v>0.0053</v>
      </c>
      <c r="Q34" s="4">
        <v>0.0593</v>
      </c>
      <c r="R34" s="5">
        <v>0.0124</v>
      </c>
      <c r="S34" s="4">
        <v>0.012</v>
      </c>
      <c r="T34" s="2">
        <v>0.0355</v>
      </c>
      <c r="U34" s="3">
        <v>0</v>
      </c>
    </row>
    <row r="35" spans="2:21" ht="15.75" customHeight="1">
      <c r="B35" s="15" t="s">
        <v>52</v>
      </c>
      <c r="C35" s="19"/>
      <c r="D35" s="2">
        <v>0.073</v>
      </c>
      <c r="E35" s="4">
        <v>0</v>
      </c>
      <c r="F35" s="2">
        <v>0</v>
      </c>
      <c r="G35" s="2">
        <v>0.039</v>
      </c>
      <c r="H35" s="5">
        <v>0</v>
      </c>
      <c r="I35" s="4">
        <v>0.0121</v>
      </c>
      <c r="J35" s="2">
        <v>0</v>
      </c>
      <c r="K35" s="2">
        <v>0</v>
      </c>
      <c r="L35" s="5">
        <v>0.0066</v>
      </c>
      <c r="M35" s="4">
        <v>0.0158</v>
      </c>
      <c r="N35" s="2">
        <v>0</v>
      </c>
      <c r="O35" s="2">
        <v>0</v>
      </c>
      <c r="P35" s="5">
        <v>0.0109</v>
      </c>
      <c r="Q35" s="4">
        <v>0.0028</v>
      </c>
      <c r="R35" s="5">
        <v>0.0091</v>
      </c>
      <c r="S35" s="4">
        <v>0</v>
      </c>
      <c r="T35" s="2">
        <v>0.0075</v>
      </c>
      <c r="U35" s="3">
        <v>0.0261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0.0091</v>
      </c>
      <c r="H36" s="5">
        <v>0</v>
      </c>
      <c r="I36" s="4">
        <v>0</v>
      </c>
      <c r="J36" s="2">
        <v>0</v>
      </c>
      <c r="K36" s="2">
        <v>0</v>
      </c>
      <c r="L36" s="5">
        <v>0.0027</v>
      </c>
      <c r="M36" s="4">
        <v>0.0182</v>
      </c>
      <c r="N36" s="2">
        <v>0.0315</v>
      </c>
      <c r="O36" s="2">
        <v>0</v>
      </c>
      <c r="P36" s="5">
        <v>0.011</v>
      </c>
      <c r="Q36" s="4">
        <v>0.009</v>
      </c>
      <c r="R36" s="5">
        <v>0</v>
      </c>
      <c r="S36" s="4">
        <v>0.0106</v>
      </c>
      <c r="T36" s="2">
        <v>0.0094</v>
      </c>
      <c r="U36" s="3">
        <v>0.002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0.0034</v>
      </c>
      <c r="H37" s="5">
        <v>0</v>
      </c>
      <c r="I37" s="4">
        <v>0.0263</v>
      </c>
      <c r="J37" s="2">
        <v>0</v>
      </c>
      <c r="K37" s="2">
        <v>0</v>
      </c>
      <c r="L37" s="5">
        <v>0.0017</v>
      </c>
      <c r="M37" s="4">
        <v>0.0015</v>
      </c>
      <c r="N37" s="2">
        <v>0</v>
      </c>
      <c r="O37" s="2">
        <v>0</v>
      </c>
      <c r="P37" s="5">
        <v>0</v>
      </c>
      <c r="Q37" s="4">
        <v>0.0115</v>
      </c>
      <c r="R37" s="5">
        <v>0</v>
      </c>
      <c r="S37" s="4">
        <v>0.0147</v>
      </c>
      <c r="T37" s="2">
        <v>0.0518</v>
      </c>
      <c r="U37" s="3">
        <v>0.0322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0.053</v>
      </c>
      <c r="G38" s="2">
        <v>0</v>
      </c>
      <c r="H38" s="5">
        <v>0</v>
      </c>
      <c r="I38" s="4">
        <v>0.0091</v>
      </c>
      <c r="J38" s="2">
        <v>0</v>
      </c>
      <c r="K38" s="2">
        <v>0</v>
      </c>
      <c r="L38" s="5">
        <v>0</v>
      </c>
      <c r="M38" s="4">
        <v>0.0182</v>
      </c>
      <c r="N38" s="2">
        <v>0</v>
      </c>
      <c r="O38" s="2">
        <v>0</v>
      </c>
      <c r="P38" s="5">
        <v>0</v>
      </c>
      <c r="Q38" s="4">
        <v>0.0042</v>
      </c>
      <c r="R38" s="5">
        <v>0.012</v>
      </c>
      <c r="S38" s="4">
        <v>0</v>
      </c>
      <c r="T38" s="2">
        <v>0</v>
      </c>
      <c r="U38" s="3">
        <v>0.001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0.0117</v>
      </c>
      <c r="H39" s="5">
        <v>0</v>
      </c>
      <c r="I39" s="4">
        <v>0</v>
      </c>
      <c r="J39" s="2">
        <v>0</v>
      </c>
      <c r="K39" s="2">
        <v>0</v>
      </c>
      <c r="L39" s="5">
        <v>0.0033</v>
      </c>
      <c r="M39" s="4">
        <v>0.0061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0.0114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0.0071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0.0059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0.007</v>
      </c>
      <c r="U41" s="3">
        <v>0</v>
      </c>
    </row>
    <row r="42" spans="2:21" ht="15.75" customHeight="1">
      <c r="B42" s="15" t="s">
        <v>59</v>
      </c>
      <c r="C42" s="19"/>
      <c r="D42" s="2">
        <v>0.0159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0.0254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0.0104</v>
      </c>
      <c r="U42" s="3">
        <v>0.0041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0.0028</v>
      </c>
      <c r="J43" s="2">
        <v>0</v>
      </c>
      <c r="K43" s="2">
        <v>0</v>
      </c>
      <c r="L43" s="5">
        <v>0</v>
      </c>
      <c r="M43" s="4">
        <v>0.001</v>
      </c>
      <c r="N43" s="2">
        <v>0</v>
      </c>
      <c r="O43" s="2">
        <v>0</v>
      </c>
      <c r="P43" s="5">
        <v>0.0008</v>
      </c>
      <c r="Q43" s="4">
        <v>0</v>
      </c>
      <c r="R43" s="5">
        <v>0</v>
      </c>
      <c r="S43" s="4">
        <v>0.0097</v>
      </c>
      <c r="T43" s="2">
        <v>0.0013</v>
      </c>
      <c r="U43" s="3">
        <v>0.001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</v>
      </c>
      <c r="N44" s="6">
        <v>0.0003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2015-12-16T13:50:46Z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