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<sst xmlns="http://schemas.openxmlformats.org/spreadsheetml/2006/main" count="390" uniqueCount="69">
  <si>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</si>
  <si>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</si>
  <si>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</si>
  <si>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</si>
  <si>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</si>
  <si>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</si>
  <si>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</si>
  <si>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</si>
  <si>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</si>
  <si>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</si>
  <si>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</si>
  <si>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</si>
  <si>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</si>
  <si>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</si>
  <si>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</si>
  <si>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</si>
  <si>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</si>
  <si>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</si>
  <si>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</si>
  <si>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</si>
  <si>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</si>
  <si>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</si>
  <si>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</si>
  <si>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</si>
  <si>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</si>
  <si>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</si>
  <si>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</si>
  <si>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</si>
  <si>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</si>
  <si>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</si>
  <si>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</si>
  <si>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</si>
  <si>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</si>
  <si>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</si>
  <si>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</si>
  <si>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</si>
  <si>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</si>
  <si>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</si>
  <si>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</si>
  <si>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</si>
  <si>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</si>
  <si>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</si>
  <si>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</si>
  <si>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</si>
  <si>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</si>
  <si>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</si>
  <si>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</si>
  <si>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March 2016 to the total number of housing units authorized by building permits</t>
  </si>
  <si>
    <t>Mar-16</t>
  </si>
  <si>
    <t>Feb-16</t>
  </si>
  <si>
    <t>Jan-16</t>
  </si>
  <si>
    <t>Dec-15</t>
  </si>
  <si>
    <t>Nov-15</t>
  </si>
  <si>
    <t>Oct-15</t>
  </si>
  <si>
    <t>Sep-15</t>
  </si>
  <si>
    <t>Aug-15</t>
  </si>
  <si>
    <t>Jul-15</t>
  </si>
  <si>
    <t>Jun-15</t>
  </si>
  <si>
    <t>May-15</t>
  </si>
  <si>
    <t>Apr-15</t>
  </si>
  <si>
    <t>Mar-15</t>
  </si>
  <si>
    <t>Sep-14</t>
  </si>
  <si>
    <t>for which construction was started in March 2016 to the total number of housing</t>
  </si>
  <si>
    <t>January 2016 to the total number of housing units authorized by building permits</t>
  </si>
  <si>
    <t>Feb-15</t>
  </si>
  <si>
    <t>Jan-15</t>
  </si>
  <si>
    <t>Jul-14</t>
  </si>
  <si>
    <t>February 2016 to the total number of housing units authorized by building permits</t>
  </si>
  <si>
    <t>Aug-14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</si>
</sst>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42430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2" t="s">
        <v>0</v>
      </c>
      <c r="C9" s="33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0.3616</v>
      </c>
      <c r="E11" s="4">
        <v>0.217</v>
      </c>
      <c r="F11" s="2">
        <v>0.4648</v>
      </c>
      <c r="G11" s="2">
        <v>0.0847</v>
      </c>
      <c r="H11" s="5">
        <v>0.3982</v>
      </c>
      <c r="I11" s="4">
        <v>0.2517</v>
      </c>
      <c r="J11" s="2">
        <v>0.4469</v>
      </c>
      <c r="K11" s="3">
        <v>0.1617</v>
      </c>
      <c r="M11" t="s">
        <v>41</v>
      </c>
    </row>
    <row r="12" spans="2:11" ht="15.75" customHeight="1">
      <c r="B12" s="15" t="s">
        <v>49</v>
      </c>
      <c r="C12" s="19"/>
      <c r="D12" s="2">
        <v>0.235</v>
      </c>
      <c r="E12" s="4">
        <v>0.4886</v>
      </c>
      <c r="F12" s="2">
        <v>0.2678</v>
      </c>
      <c r="G12" s="2">
        <v>0.1227</v>
      </c>
      <c r="H12" s="5">
        <v>0.3476</v>
      </c>
      <c r="I12" s="4">
        <v>0.1125</v>
      </c>
      <c r="J12" s="2">
        <v>0.2862</v>
      </c>
      <c r="K12" s="3">
        <v>0.205</v>
      </c>
    </row>
    <row r="13" spans="2:13" ht="15.75" customHeight="1">
      <c r="B13" s="15" t="s">
        <v>50</v>
      </c>
      <c r="C13" s="19"/>
      <c r="D13" s="2">
        <v>0.1537</v>
      </c>
      <c r="E13" s="4">
        <v>0.3422</v>
      </c>
      <c r="F13" s="2">
        <v>0.0523</v>
      </c>
      <c r="G13" s="2">
        <v>0.1244</v>
      </c>
      <c r="H13" s="5">
        <v>0.0946</v>
      </c>
      <c r="I13" s="4">
        <v>0.0874</v>
      </c>
      <c r="J13" s="2">
        <v>0.1106</v>
      </c>
      <c r="K13" s="3">
        <v>0.1116</v>
      </c>
      <c r="M13" t="s">
        <v>32</v>
      </c>
    </row>
    <row r="14" spans="2:13" ht="15.75" customHeight="1">
      <c r="B14" s="15" t="s">
        <v>51</v>
      </c>
      <c r="C14" s="19"/>
      <c r="D14" s="2">
        <v>0.0464</v>
      </c>
      <c r="E14" s="4">
        <v>0.0272</v>
      </c>
      <c r="F14" s="2">
        <v>0.0368</v>
      </c>
      <c r="G14" s="2">
        <v>0.0028</v>
      </c>
      <c r="H14" s="5">
        <v>0.0391</v>
      </c>
      <c r="I14" s="4">
        <v>0.0369</v>
      </c>
      <c r="J14" s="2">
        <v>0.0372</v>
      </c>
      <c r="K14" s="3">
        <v>0.0378</v>
      </c>
      <c r="M14" t="s">
        <v>33</v>
      </c>
    </row>
    <row r="15" spans="2:11" ht="15.75" customHeight="1">
      <c r="B15" s="15" t="s">
        <v>52</v>
      </c>
      <c r="C15" s="19"/>
      <c r="D15" s="2">
        <v>0.0173</v>
      </c>
      <c r="E15" s="4">
        <v>0</v>
      </c>
      <c r="F15" s="2">
        <v>0.0067</v>
      </c>
      <c r="G15" s="2">
        <v>0.0112</v>
      </c>
      <c r="H15" s="5">
        <v>0.0228</v>
      </c>
      <c r="I15" s="4">
        <v>0.0487</v>
      </c>
      <c r="J15" s="2">
        <v>0.0117</v>
      </c>
      <c r="K15" s="3">
        <v>0.0215</v>
      </c>
    </row>
    <row r="16" spans="2:13" ht="15.75" customHeight="1">
      <c r="B16" s="15" t="s">
        <v>53</v>
      </c>
      <c r="C16" s="19"/>
      <c r="D16" s="2">
        <v>0.0187</v>
      </c>
      <c r="E16" s="4">
        <v>0.0077</v>
      </c>
      <c r="F16" s="2">
        <v>0</v>
      </c>
      <c r="G16" s="2">
        <v>0.0289</v>
      </c>
      <c r="H16" s="5">
        <v>0.0095</v>
      </c>
      <c r="I16" s="4">
        <v>0.0331</v>
      </c>
      <c r="J16" s="2">
        <v>0.0109</v>
      </c>
      <c r="K16" s="3">
        <v>0.0439</v>
      </c>
      <c r="M16" s="23" t="s">
        <v>23</v>
      </c>
    </row>
    <row r="17" spans="2:13" ht="15.75" customHeight="1">
      <c r="B17" s="15" t="s">
        <v>54</v>
      </c>
      <c r="C17" s="19"/>
      <c r="D17" s="2">
        <v>0.0188</v>
      </c>
      <c r="E17" s="4">
        <v>0.0058</v>
      </c>
      <c r="F17" s="2">
        <v>0.0109</v>
      </c>
      <c r="G17" s="2">
        <v>0</v>
      </c>
      <c r="H17" s="5">
        <v>0.0034</v>
      </c>
      <c r="I17" s="4">
        <v>0.0053</v>
      </c>
      <c r="J17" s="2">
        <v>0.0247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0.0636</v>
      </c>
      <c r="F18" s="2">
        <v>0</v>
      </c>
      <c r="G18" s="2">
        <v>0</v>
      </c>
      <c r="H18" s="5">
        <v>0</v>
      </c>
      <c r="I18" s="4">
        <v>0</v>
      </c>
      <c r="J18" s="2">
        <v>0</v>
      </c>
      <c r="K18" s="3">
        <v>0.0097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0.0051</v>
      </c>
      <c r="I19" s="4">
        <v>0.0029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0.0006</v>
      </c>
      <c r="F20" s="2">
        <v>0</v>
      </c>
      <c r="G20" s="2">
        <v>0</v>
      </c>
      <c r="H20" s="5">
        <v>0.0024</v>
      </c>
      <c r="I20" s="4">
        <v>0.003</v>
      </c>
      <c r="J20" s="2">
        <v>0.0053</v>
      </c>
      <c r="K20" s="3">
        <v>0.0019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0.0005</v>
      </c>
      <c r="F21" s="2">
        <v>0</v>
      </c>
      <c r="G21" s="2">
        <v>0</v>
      </c>
      <c r="H21" s="5">
        <v>0.0071</v>
      </c>
      <c r="I21" s="4">
        <v>0.004</v>
      </c>
      <c r="J21" s="2">
        <v>0.015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0.003</v>
      </c>
      <c r="E23" s="4">
        <v>0</v>
      </c>
      <c r="F23" s="2">
        <v>0</v>
      </c>
      <c r="G23" s="2">
        <v>0</v>
      </c>
      <c r="H23" s="5">
        <v>0.0014</v>
      </c>
      <c r="I23" s="4">
        <v>0.0067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0.0002</v>
      </c>
      <c r="G24" s="6">
        <v>0.0004</v>
      </c>
      <c r="H24" s="8">
        <v>0</v>
      </c>
      <c r="I24" s="7">
        <v>0</v>
      </c>
      <c r="J24" s="6">
        <v>0</v>
      </c>
      <c r="K24" s="9">
        <v>0.0002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2" t="s">
        <v>0</v>
      </c>
      <c r="C29" s="33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0.4164</v>
      </c>
      <c r="E31" s="4">
        <v>0.0904</v>
      </c>
      <c r="F31" s="2">
        <v>0.3366</v>
      </c>
      <c r="G31" s="2">
        <v>0.284</v>
      </c>
      <c r="H31" s="5">
        <v>0.4988</v>
      </c>
      <c r="I31" s="4">
        <v>0.0477</v>
      </c>
      <c r="J31" s="2">
        <v>0.4195</v>
      </c>
      <c r="K31" s="2">
        <v>0.1626</v>
      </c>
      <c r="L31" s="5">
        <v>0.4353</v>
      </c>
      <c r="M31" s="4">
        <v>0.1749</v>
      </c>
      <c r="N31" s="2">
        <v>0.4408</v>
      </c>
      <c r="O31" s="2">
        <v>0</v>
      </c>
      <c r="P31" s="5">
        <v>0.3102</v>
      </c>
      <c r="Q31" s="4">
        <v>0.4667</v>
      </c>
      <c r="R31" s="5">
        <v>0.5142</v>
      </c>
      <c r="S31" s="4">
        <v>0.3188</v>
      </c>
      <c r="T31" s="2">
        <v>0.371</v>
      </c>
      <c r="U31" s="3">
        <v>0.118</v>
      </c>
    </row>
    <row r="32" spans="2:21" ht="15.75" customHeight="1">
      <c r="B32" s="15" t="s">
        <v>49</v>
      </c>
      <c r="C32" s="19"/>
      <c r="D32" s="2">
        <v>0.277</v>
      </c>
      <c r="E32" s="4">
        <v>0.3149</v>
      </c>
      <c r="F32" s="2">
        <v>0.2162</v>
      </c>
      <c r="G32" s="2">
        <v>0.7501</v>
      </c>
      <c r="H32" s="5">
        <v>0.3367</v>
      </c>
      <c r="I32" s="4">
        <v>0.0025</v>
      </c>
      <c r="J32" s="2">
        <v>0.1181</v>
      </c>
      <c r="K32" s="2">
        <v>0.3191</v>
      </c>
      <c r="L32" s="5">
        <v>0.3483</v>
      </c>
      <c r="M32" s="4">
        <v>0.1133</v>
      </c>
      <c r="N32" s="2">
        <v>0.3062</v>
      </c>
      <c r="O32" s="2">
        <v>0.2079</v>
      </c>
      <c r="P32" s="5">
        <v>0.3577</v>
      </c>
      <c r="Q32" s="4">
        <v>0.0561</v>
      </c>
      <c r="R32" s="5">
        <v>0.2201</v>
      </c>
      <c r="S32" s="4">
        <v>0.3013</v>
      </c>
      <c r="T32" s="2">
        <v>0.3665</v>
      </c>
      <c r="U32" s="3">
        <v>0.1662</v>
      </c>
    </row>
    <row r="33" spans="2:21" ht="15.75" customHeight="1">
      <c r="B33" s="15" t="s">
        <v>50</v>
      </c>
      <c r="C33" s="19"/>
      <c r="D33" s="2">
        <v>0.2143</v>
      </c>
      <c r="E33" s="4">
        <v>0.1107</v>
      </c>
      <c r="F33" s="2">
        <v>0.1237</v>
      </c>
      <c r="G33" s="2">
        <v>0.3952</v>
      </c>
      <c r="H33" s="5">
        <v>0.0607</v>
      </c>
      <c r="I33" s="4">
        <v>0.2807</v>
      </c>
      <c r="J33" s="2">
        <v>0.0385</v>
      </c>
      <c r="K33" s="2">
        <v>0.0332</v>
      </c>
      <c r="L33" s="5">
        <v>0.0693</v>
      </c>
      <c r="M33" s="4">
        <v>0.2066</v>
      </c>
      <c r="N33" s="2">
        <v>0.1161</v>
      </c>
      <c r="O33" s="2">
        <v>0</v>
      </c>
      <c r="P33" s="5">
        <v>0.137</v>
      </c>
      <c r="Q33" s="4">
        <v>0.0304</v>
      </c>
      <c r="R33" s="5">
        <v>0.0672</v>
      </c>
      <c r="S33" s="4">
        <v>0.1699</v>
      </c>
      <c r="T33" s="2">
        <v>0.1537</v>
      </c>
      <c r="U33" s="3">
        <v>0.0915</v>
      </c>
    </row>
    <row r="34" spans="2:21" ht="15.75" customHeight="1">
      <c r="B34" s="15" t="s">
        <v>51</v>
      </c>
      <c r="C34" s="19"/>
      <c r="D34" s="2">
        <v>0.0756</v>
      </c>
      <c r="E34" s="4">
        <v>0.0032</v>
      </c>
      <c r="F34" s="2">
        <v>0.0335</v>
      </c>
      <c r="G34" s="2">
        <v>0.0318</v>
      </c>
      <c r="H34" s="5">
        <v>0.026</v>
      </c>
      <c r="I34" s="4">
        <v>0.0063</v>
      </c>
      <c r="J34" s="2">
        <v>0.051</v>
      </c>
      <c r="K34" s="2">
        <v>0</v>
      </c>
      <c r="L34" s="5">
        <v>0.0129</v>
      </c>
      <c r="M34" s="4">
        <v>0.0517</v>
      </c>
      <c r="N34" s="2">
        <v>0.0813</v>
      </c>
      <c r="O34" s="2">
        <v>0.0433</v>
      </c>
      <c r="P34" s="5">
        <v>0.0781</v>
      </c>
      <c r="Q34" s="4">
        <v>0.0191</v>
      </c>
      <c r="R34" s="5">
        <v>0.0404</v>
      </c>
      <c r="S34" s="4">
        <v>0.0568</v>
      </c>
      <c r="T34" s="2">
        <v>0.0343</v>
      </c>
      <c r="U34" s="3">
        <v>0.0293</v>
      </c>
    </row>
    <row r="35" spans="2:21" ht="15.75" customHeight="1">
      <c r="B35" s="15" t="s">
        <v>52</v>
      </c>
      <c r="C35" s="19"/>
      <c r="D35" s="2">
        <v>0.0332</v>
      </c>
      <c r="E35" s="4">
        <v>0</v>
      </c>
      <c r="F35" s="2">
        <v>0.0117</v>
      </c>
      <c r="G35" s="2">
        <v>0</v>
      </c>
      <c r="H35" s="5">
        <v>0.0099</v>
      </c>
      <c r="I35" s="4">
        <v>0.0185</v>
      </c>
      <c r="J35" s="2">
        <v>0</v>
      </c>
      <c r="K35" s="2">
        <v>0</v>
      </c>
      <c r="L35" s="5">
        <v>0.0111</v>
      </c>
      <c r="M35" s="4">
        <v>0.022</v>
      </c>
      <c r="N35" s="2">
        <v>0</v>
      </c>
      <c r="O35" s="2">
        <v>0</v>
      </c>
      <c r="P35" s="5">
        <v>0.0492</v>
      </c>
      <c r="Q35" s="4">
        <v>0.0882</v>
      </c>
      <c r="R35" s="5">
        <v>0.017</v>
      </c>
      <c r="S35" s="4">
        <v>0</v>
      </c>
      <c r="T35" s="2">
        <v>0.0053</v>
      </c>
      <c r="U35" s="3">
        <v>0.0315</v>
      </c>
    </row>
    <row r="36" spans="2:21" ht="15.75" customHeight="1">
      <c r="B36" s="15" t="s">
        <v>53</v>
      </c>
      <c r="C36" s="19"/>
      <c r="D36" s="2">
        <v>0.0652</v>
      </c>
      <c r="E36" s="4">
        <v>0</v>
      </c>
      <c r="F36" s="2">
        <v>0</v>
      </c>
      <c r="G36" s="2">
        <v>0.0101</v>
      </c>
      <c r="H36" s="5">
        <v>0</v>
      </c>
      <c r="I36" s="4">
        <v>0.0698</v>
      </c>
      <c r="J36" s="2">
        <v>0</v>
      </c>
      <c r="K36" s="2">
        <v>0</v>
      </c>
      <c r="L36" s="5">
        <v>0.0091</v>
      </c>
      <c r="M36" s="4">
        <v>0.0396</v>
      </c>
      <c r="N36" s="2">
        <v>0.0247</v>
      </c>
      <c r="O36" s="2">
        <v>0</v>
      </c>
      <c r="P36" s="5">
        <v>0.0046</v>
      </c>
      <c r="Q36" s="4">
        <v>0.0325</v>
      </c>
      <c r="R36" s="5">
        <v>0.0097</v>
      </c>
      <c r="S36" s="4">
        <v>0.0419</v>
      </c>
      <c r="T36" s="2">
        <v>0.0123</v>
      </c>
      <c r="U36" s="3">
        <v>0.0452</v>
      </c>
    </row>
    <row r="37" spans="2:21" ht="15.75" customHeight="1">
      <c r="B37" s="15" t="s">
        <v>54</v>
      </c>
      <c r="C37" s="19"/>
      <c r="D37" s="2">
        <v>0.05</v>
      </c>
      <c r="E37" s="4">
        <v>0.0155</v>
      </c>
      <c r="F37" s="2">
        <v>0</v>
      </c>
      <c r="G37" s="2">
        <v>0</v>
      </c>
      <c r="H37" s="5">
        <v>0</v>
      </c>
      <c r="I37" s="4">
        <v>0</v>
      </c>
      <c r="J37" s="2">
        <v>0.0241</v>
      </c>
      <c r="K37" s="2">
        <v>0</v>
      </c>
      <c r="L37" s="5">
        <v>0.0037</v>
      </c>
      <c r="M37" s="4">
        <v>0.0063</v>
      </c>
      <c r="N37" s="2">
        <v>0</v>
      </c>
      <c r="O37" s="2">
        <v>0</v>
      </c>
      <c r="P37" s="5">
        <v>0.0037</v>
      </c>
      <c r="Q37" s="4">
        <v>0.0036</v>
      </c>
      <c r="R37" s="5">
        <v>0.0288</v>
      </c>
      <c r="S37" s="4">
        <v>0</v>
      </c>
      <c r="T37" s="2">
        <v>0.0193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0.1034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0.0117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0.0057</v>
      </c>
      <c r="M39" s="4">
        <v>0</v>
      </c>
      <c r="N39" s="2">
        <v>0</v>
      </c>
      <c r="O39" s="2">
        <v>0</v>
      </c>
      <c r="P39" s="5">
        <v>0.0052</v>
      </c>
      <c r="Q39" s="4">
        <v>0.006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0.0007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0.0073</v>
      </c>
      <c r="N40" s="2">
        <v>0.0221</v>
      </c>
      <c r="O40" s="2">
        <v>0</v>
      </c>
      <c r="P40" s="5">
        <v>0</v>
      </c>
      <c r="Q40" s="4">
        <v>0.0018</v>
      </c>
      <c r="R40" s="5">
        <v>0</v>
      </c>
      <c r="S40" s="4">
        <v>0</v>
      </c>
      <c r="T40" s="2">
        <v>0.0123</v>
      </c>
      <c r="U40" s="3">
        <v>0.0033</v>
      </c>
    </row>
    <row r="41" spans="2:21" ht="15.75" customHeight="1">
      <c r="B41" s="15" t="s">
        <v>58</v>
      </c>
      <c r="C41" s="19"/>
      <c r="D41" s="2">
        <v>0</v>
      </c>
      <c r="E41" s="4">
        <v>0.0025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0.0121</v>
      </c>
      <c r="M41" s="4">
        <v>0</v>
      </c>
      <c r="N41" s="2">
        <v>0</v>
      </c>
      <c r="O41" s="2">
        <v>0.0157</v>
      </c>
      <c r="P41" s="5">
        <v>0</v>
      </c>
      <c r="Q41" s="4">
        <v>0</v>
      </c>
      <c r="R41" s="5">
        <v>0</v>
      </c>
      <c r="S41" s="4">
        <v>0</v>
      </c>
      <c r="T41" s="2">
        <v>0.0356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0.0043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0.0013</v>
      </c>
      <c r="M43" s="4">
        <v>0.0138</v>
      </c>
      <c r="N43" s="2">
        <v>0</v>
      </c>
      <c r="O43" s="2">
        <v>0</v>
      </c>
      <c r="P43" s="5">
        <v>0.002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0.0003</v>
      </c>
      <c r="I44" s="7">
        <v>0.0011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0.0003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T29:U29"/>
    <mergeCell ref="H9:I9"/>
    <mergeCell ref="P29:Q29"/>
    <mergeCell ref="F9:G9"/>
    <mergeCell ref="N29:O29"/>
    <mergeCell ref="B29:C29"/>
    <mergeCell ref="B1:U1"/>
    <mergeCell ref="B2:U2"/>
    <mergeCell ref="B3:U3"/>
    <mergeCell ref="B4:U4"/>
    <mergeCell ref="D29:E29"/>
    <mergeCell ref="J9:K9"/>
    <mergeCell ref="R29:S29"/>
    <mergeCell ref="B9:C9"/>
    <mergeCell ref="H29:I29"/>
    <mergeCell ref="B10:C10"/>
    <mergeCell ref="B30:C30"/>
    <mergeCell ref="D9:E9"/>
    <mergeCell ref="J29:K29"/>
    <mergeCell ref="L29:M29"/>
    <mergeCell ref="F29:G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42401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2" t="s">
        <v>0</v>
      </c>
      <c r="C9" s="33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0.0481</v>
      </c>
      <c r="E11" s="4">
        <v>0.0621</v>
      </c>
      <c r="F11" s="2">
        <v>0.0181</v>
      </c>
      <c r="G11" s="2">
        <v>0.2085</v>
      </c>
      <c r="H11" s="5">
        <v>0.0166</v>
      </c>
      <c r="I11" s="4">
        <v>0.0168</v>
      </c>
      <c r="J11" s="2">
        <v>0.0316</v>
      </c>
      <c r="K11" s="3">
        <v>0.0673</v>
      </c>
      <c r="M11" t="s">
        <v>41</v>
      </c>
    </row>
    <row r="12" spans="2:11" ht="15.75" customHeight="1">
      <c r="B12" s="15" t="s">
        <v>49</v>
      </c>
      <c r="C12" s="19"/>
      <c r="D12" s="2">
        <v>0.4141</v>
      </c>
      <c r="E12" s="4">
        <v>0.0548</v>
      </c>
      <c r="F12" s="2">
        <v>0.4889</v>
      </c>
      <c r="G12" s="2">
        <v>0.292</v>
      </c>
      <c r="H12" s="5">
        <v>0.417</v>
      </c>
      <c r="I12" s="4">
        <v>0.1752</v>
      </c>
      <c r="J12" s="2">
        <v>0.5052</v>
      </c>
      <c r="K12" s="3">
        <v>0.1973</v>
      </c>
    </row>
    <row r="13" spans="2:13" ht="15.75" customHeight="1">
      <c r="B13" s="15" t="s">
        <v>50</v>
      </c>
      <c r="C13" s="19"/>
      <c r="D13" s="2">
        <v>0.2553</v>
      </c>
      <c r="E13" s="4">
        <v>0.0529</v>
      </c>
      <c r="F13" s="2">
        <v>0.3541</v>
      </c>
      <c r="G13" s="2">
        <v>0.0699</v>
      </c>
      <c r="H13" s="5">
        <v>0.4474</v>
      </c>
      <c r="I13" s="4">
        <v>0.1445</v>
      </c>
      <c r="J13" s="2">
        <v>0.3746</v>
      </c>
      <c r="K13" s="3">
        <v>0.2111</v>
      </c>
      <c r="M13" t="s">
        <v>32</v>
      </c>
    </row>
    <row r="14" spans="2:13" ht="15.75" customHeight="1">
      <c r="B14" s="15" t="s">
        <v>51</v>
      </c>
      <c r="C14" s="19"/>
      <c r="D14" s="2">
        <v>0.1161</v>
      </c>
      <c r="E14" s="4">
        <v>0.0056</v>
      </c>
      <c r="F14" s="2">
        <v>0.1825</v>
      </c>
      <c r="G14" s="2">
        <v>0.0028</v>
      </c>
      <c r="H14" s="5">
        <v>0.113</v>
      </c>
      <c r="I14" s="4">
        <v>0.0886</v>
      </c>
      <c r="J14" s="2">
        <v>0.1007</v>
      </c>
      <c r="K14" s="3">
        <v>0.1479</v>
      </c>
      <c r="M14" t="s">
        <v>33</v>
      </c>
    </row>
    <row r="15" spans="2:11" ht="15.75" customHeight="1">
      <c r="B15" s="15" t="s">
        <v>52</v>
      </c>
      <c r="C15" s="19"/>
      <c r="D15" s="2">
        <v>0.0116</v>
      </c>
      <c r="E15" s="4">
        <v>0.0025</v>
      </c>
      <c r="F15" s="2">
        <v>0.0247</v>
      </c>
      <c r="G15" s="2">
        <v>0.0079</v>
      </c>
      <c r="H15" s="5">
        <v>0.0515</v>
      </c>
      <c r="I15" s="4">
        <v>0.0698</v>
      </c>
      <c r="J15" s="2">
        <v>0.0208</v>
      </c>
      <c r="K15" s="3">
        <v>0.0677</v>
      </c>
    </row>
    <row r="16" spans="2:13" ht="15.75" customHeight="1">
      <c r="B16" s="15" t="s">
        <v>53</v>
      </c>
      <c r="C16" s="19"/>
      <c r="D16" s="2">
        <v>0</v>
      </c>
      <c r="E16" s="4">
        <v>0.004</v>
      </c>
      <c r="F16" s="2">
        <v>0.0101</v>
      </c>
      <c r="G16" s="2">
        <v>0.0266</v>
      </c>
      <c r="H16" s="5">
        <v>0.0109</v>
      </c>
      <c r="I16" s="4">
        <v>0.0615</v>
      </c>
      <c r="J16" s="2">
        <v>0.0069</v>
      </c>
      <c r="K16" s="3">
        <v>0.0793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0.0271</v>
      </c>
      <c r="F17" s="2">
        <v>0</v>
      </c>
      <c r="G17" s="2">
        <v>0.0117</v>
      </c>
      <c r="H17" s="5">
        <v>0.0121</v>
      </c>
      <c r="I17" s="4">
        <v>0.018</v>
      </c>
      <c r="J17" s="2">
        <v>0.0137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0.0044</v>
      </c>
      <c r="G18" s="2">
        <v>0</v>
      </c>
      <c r="H18" s="5">
        <v>0.005</v>
      </c>
      <c r="I18" s="4">
        <v>0.0497</v>
      </c>
      <c r="J18" s="2">
        <v>0.0017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0.0136</v>
      </c>
      <c r="G19" s="2">
        <v>0.0027</v>
      </c>
      <c r="H19" s="5">
        <v>0</v>
      </c>
      <c r="I19" s="4">
        <v>0.0209</v>
      </c>
      <c r="J19" s="2">
        <v>0.002</v>
      </c>
      <c r="K19" s="3">
        <v>0.0021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0.0117</v>
      </c>
      <c r="F20" s="2">
        <v>0</v>
      </c>
      <c r="G20" s="2">
        <v>0</v>
      </c>
      <c r="H20" s="5">
        <v>0.0129</v>
      </c>
      <c r="I20" s="4">
        <v>0.0051</v>
      </c>
      <c r="J20" s="2">
        <v>0.0132</v>
      </c>
      <c r="K20" s="3">
        <v>0.0028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0.0187</v>
      </c>
      <c r="J21" s="2">
        <v>0</v>
      </c>
      <c r="K21" s="3">
        <v>0.0218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0.0047</v>
      </c>
      <c r="I22" s="4">
        <v>0</v>
      </c>
      <c r="J22" s="2">
        <v>0.0084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0.0035</v>
      </c>
      <c r="I23" s="4">
        <v>0</v>
      </c>
      <c r="J23" s="2">
        <v>0.002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0.0027</v>
      </c>
      <c r="E24" s="4">
        <v>0</v>
      </c>
      <c r="F24" s="2">
        <v>0</v>
      </c>
      <c r="G24" s="2">
        <v>0</v>
      </c>
      <c r="H24" s="5">
        <v>0.002</v>
      </c>
      <c r="I24" s="4">
        <v>0.0091</v>
      </c>
      <c r="J24" s="2">
        <v>0</v>
      </c>
      <c r="K24" s="3">
        <v>0.0012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</v>
      </c>
      <c r="G25" s="6">
        <v>0.0005</v>
      </c>
      <c r="H25" s="8">
        <v>0.0001</v>
      </c>
      <c r="I25" s="7">
        <v>0</v>
      </c>
      <c r="J25" s="6">
        <v>0.0001</v>
      </c>
      <c r="K25" s="9">
        <v>0.0002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2" t="s">
        <v>0</v>
      </c>
      <c r="C30" s="33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1"/>
    </row>
    <row r="31" spans="2:21" ht="15.75" customHeight="1" thickBot="1">
      <c r="B31" s="34" t="s">
        <v>1</v>
      </c>
      <c r="C31" s="35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0.0701</v>
      </c>
      <c r="G32" s="2">
        <v>0.095</v>
      </c>
      <c r="H32" s="5">
        <v>0.0317</v>
      </c>
      <c r="I32" s="4">
        <v>0.3076</v>
      </c>
      <c r="J32" s="2">
        <v>0</v>
      </c>
      <c r="K32" s="2">
        <v>0</v>
      </c>
      <c r="L32" s="5">
        <v>0.019</v>
      </c>
      <c r="M32" s="4">
        <v>0.015</v>
      </c>
      <c r="N32" s="2">
        <v>0.0405</v>
      </c>
      <c r="O32" s="2">
        <v>0</v>
      </c>
      <c r="P32" s="5">
        <v>0.0025</v>
      </c>
      <c r="Q32" s="4">
        <v>0.0274</v>
      </c>
      <c r="R32" s="5">
        <v>0.0451</v>
      </c>
      <c r="S32" s="4">
        <v>0.2665</v>
      </c>
      <c r="T32" s="2">
        <v>0.0163</v>
      </c>
      <c r="U32" s="3">
        <v>0.0117</v>
      </c>
    </row>
    <row r="33" spans="2:21" ht="15.75" customHeight="1">
      <c r="B33" s="15" t="s">
        <v>49</v>
      </c>
      <c r="C33" s="19"/>
      <c r="D33" s="2">
        <v>0.5901</v>
      </c>
      <c r="E33" s="4">
        <v>0.0015</v>
      </c>
      <c r="F33" s="2">
        <v>0.3351</v>
      </c>
      <c r="G33" s="2">
        <v>0.1351</v>
      </c>
      <c r="H33" s="5">
        <v>0.4735</v>
      </c>
      <c r="I33" s="4">
        <v>0.2055</v>
      </c>
      <c r="J33" s="2">
        <v>0.5224</v>
      </c>
      <c r="K33" s="2">
        <v>0.4332</v>
      </c>
      <c r="L33" s="5">
        <v>0.4462</v>
      </c>
      <c r="M33" s="4">
        <v>0.1441</v>
      </c>
      <c r="N33" s="2">
        <v>0.5377</v>
      </c>
      <c r="O33" s="2">
        <v>0.423</v>
      </c>
      <c r="P33" s="5">
        <v>0.338</v>
      </c>
      <c r="Q33" s="4">
        <v>0.085</v>
      </c>
      <c r="R33" s="5">
        <v>0.6434</v>
      </c>
      <c r="S33" s="4">
        <v>0.1075</v>
      </c>
      <c r="T33" s="2">
        <v>0.3376</v>
      </c>
      <c r="U33" s="3">
        <v>0.2335</v>
      </c>
    </row>
    <row r="34" spans="2:21" ht="15.75" customHeight="1">
      <c r="B34" s="15" t="s">
        <v>50</v>
      </c>
      <c r="C34" s="19"/>
      <c r="D34" s="2">
        <v>0.1071</v>
      </c>
      <c r="E34" s="4">
        <v>0</v>
      </c>
      <c r="F34" s="2">
        <v>0.3286</v>
      </c>
      <c r="G34" s="2">
        <v>0.065</v>
      </c>
      <c r="H34" s="5">
        <v>0.4101</v>
      </c>
      <c r="I34" s="4">
        <v>0.0193</v>
      </c>
      <c r="J34" s="2">
        <v>0.2628</v>
      </c>
      <c r="K34" s="2">
        <v>0.0995</v>
      </c>
      <c r="L34" s="5">
        <v>0.4297</v>
      </c>
      <c r="M34" s="4">
        <v>0.0699</v>
      </c>
      <c r="N34" s="2">
        <v>0.3266</v>
      </c>
      <c r="O34" s="2">
        <v>0.1396</v>
      </c>
      <c r="P34" s="5">
        <v>0.5309</v>
      </c>
      <c r="Q34" s="4">
        <v>0.2467</v>
      </c>
      <c r="R34" s="5">
        <v>0.3133</v>
      </c>
      <c r="S34" s="4">
        <v>0.4103</v>
      </c>
      <c r="T34" s="2">
        <v>0.4354</v>
      </c>
      <c r="U34" s="3">
        <v>0.1426</v>
      </c>
    </row>
    <row r="35" spans="2:21" ht="15.75" customHeight="1">
      <c r="B35" s="15" t="s">
        <v>51</v>
      </c>
      <c r="C35" s="19"/>
      <c r="D35" s="2">
        <v>0.0756</v>
      </c>
      <c r="E35" s="4">
        <v>0</v>
      </c>
      <c r="F35" s="2">
        <v>0.1341</v>
      </c>
      <c r="G35" s="2">
        <v>0.0067</v>
      </c>
      <c r="H35" s="5">
        <v>0.1212</v>
      </c>
      <c r="I35" s="4">
        <v>0.0063</v>
      </c>
      <c r="J35" s="2">
        <v>0.2626</v>
      </c>
      <c r="K35" s="2">
        <v>0</v>
      </c>
      <c r="L35" s="5">
        <v>0.1032</v>
      </c>
      <c r="M35" s="4">
        <v>0.0695</v>
      </c>
      <c r="N35" s="2">
        <v>0.0706</v>
      </c>
      <c r="O35" s="2">
        <v>0.1515</v>
      </c>
      <c r="P35" s="5">
        <v>0.1459</v>
      </c>
      <c r="Q35" s="4">
        <v>0.1012</v>
      </c>
      <c r="R35" s="5">
        <v>0.0708</v>
      </c>
      <c r="S35" s="4">
        <v>0.2671</v>
      </c>
      <c r="T35" s="2">
        <v>0.1284</v>
      </c>
      <c r="U35" s="3">
        <v>0.0947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0.0156</v>
      </c>
      <c r="G36" s="2">
        <v>0.0051</v>
      </c>
      <c r="H36" s="5">
        <v>0.0066</v>
      </c>
      <c r="I36" s="4">
        <v>0.013</v>
      </c>
      <c r="J36" s="2">
        <v>0.063</v>
      </c>
      <c r="K36" s="2">
        <v>0</v>
      </c>
      <c r="L36" s="5">
        <v>0.0427</v>
      </c>
      <c r="M36" s="4">
        <v>0.0959</v>
      </c>
      <c r="N36" s="2">
        <v>0.0431</v>
      </c>
      <c r="O36" s="2">
        <v>0</v>
      </c>
      <c r="P36" s="5">
        <v>0.0684</v>
      </c>
      <c r="Q36" s="4">
        <v>0.0492</v>
      </c>
      <c r="R36" s="5">
        <v>0.011</v>
      </c>
      <c r="S36" s="4">
        <v>0.077</v>
      </c>
      <c r="T36" s="2">
        <v>0.0329</v>
      </c>
      <c r="U36" s="3">
        <v>0.0634</v>
      </c>
    </row>
    <row r="37" spans="2:21" ht="15.75" customHeight="1">
      <c r="B37" s="15" t="s">
        <v>53</v>
      </c>
      <c r="C37" s="19"/>
      <c r="D37" s="2">
        <v>0</v>
      </c>
      <c r="E37" s="4">
        <v>0.0163</v>
      </c>
      <c r="F37" s="2">
        <v>0</v>
      </c>
      <c r="G37" s="2">
        <v>0</v>
      </c>
      <c r="H37" s="5">
        <v>0.0108</v>
      </c>
      <c r="I37" s="4">
        <v>0.029</v>
      </c>
      <c r="J37" s="2">
        <v>0.0091</v>
      </c>
      <c r="K37" s="2">
        <v>0.0249</v>
      </c>
      <c r="L37" s="5">
        <v>0.0157</v>
      </c>
      <c r="M37" s="4">
        <v>0.1109</v>
      </c>
      <c r="N37" s="2">
        <v>0.0154</v>
      </c>
      <c r="O37" s="2">
        <v>0</v>
      </c>
      <c r="P37" s="5">
        <v>0</v>
      </c>
      <c r="Q37" s="4">
        <v>0.032</v>
      </c>
      <c r="R37" s="5">
        <v>0</v>
      </c>
      <c r="S37" s="4">
        <v>0.0172</v>
      </c>
      <c r="T37" s="2">
        <v>0.0147</v>
      </c>
      <c r="U37" s="3">
        <v>0.1207</v>
      </c>
    </row>
    <row r="38" spans="2:21" ht="15.75" customHeight="1">
      <c r="B38" s="15" t="s">
        <v>54</v>
      </c>
      <c r="C38" s="19"/>
      <c r="D38" s="2">
        <v>0</v>
      </c>
      <c r="E38" s="4">
        <v>0.0516</v>
      </c>
      <c r="F38" s="2">
        <v>0</v>
      </c>
      <c r="G38" s="2">
        <v>0.0124</v>
      </c>
      <c r="H38" s="5">
        <v>0</v>
      </c>
      <c r="I38" s="4">
        <v>0.0045</v>
      </c>
      <c r="J38" s="2">
        <v>0</v>
      </c>
      <c r="K38" s="2">
        <v>0.0184</v>
      </c>
      <c r="L38" s="5">
        <v>0.0067</v>
      </c>
      <c r="M38" s="4">
        <v>0.0184</v>
      </c>
      <c r="N38" s="2">
        <v>0.0661</v>
      </c>
      <c r="O38" s="2">
        <v>0</v>
      </c>
      <c r="P38" s="5">
        <v>0.0055</v>
      </c>
      <c r="Q38" s="4">
        <v>0.0182</v>
      </c>
      <c r="R38" s="5">
        <v>0</v>
      </c>
      <c r="S38" s="4">
        <v>0</v>
      </c>
      <c r="T38" s="2">
        <v>0.0322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0.0067</v>
      </c>
      <c r="I39" s="4">
        <v>0</v>
      </c>
      <c r="J39" s="2">
        <v>0</v>
      </c>
      <c r="K39" s="2">
        <v>0</v>
      </c>
      <c r="L39" s="5">
        <v>0.0037</v>
      </c>
      <c r="M39" s="4">
        <v>0</v>
      </c>
      <c r="N39" s="2">
        <v>0</v>
      </c>
      <c r="O39" s="2">
        <v>0</v>
      </c>
      <c r="P39" s="5">
        <v>0.0092</v>
      </c>
      <c r="Q39" s="4">
        <v>0.0759</v>
      </c>
      <c r="R39" s="5">
        <v>0</v>
      </c>
      <c r="S39" s="4">
        <v>0</v>
      </c>
      <c r="T39" s="2">
        <v>0.0042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0.0225</v>
      </c>
      <c r="I40" s="4">
        <v>0.0059</v>
      </c>
      <c r="J40" s="2">
        <v>0</v>
      </c>
      <c r="K40" s="2">
        <v>0</v>
      </c>
      <c r="L40" s="5">
        <v>0</v>
      </c>
      <c r="M40" s="4">
        <v>0.0227</v>
      </c>
      <c r="N40" s="2">
        <v>0</v>
      </c>
      <c r="O40" s="2">
        <v>0</v>
      </c>
      <c r="P40" s="5">
        <v>0</v>
      </c>
      <c r="Q40" s="4">
        <v>0.0218</v>
      </c>
      <c r="R40" s="5">
        <v>0</v>
      </c>
      <c r="S40" s="4">
        <v>0</v>
      </c>
      <c r="T40" s="2">
        <v>0.005</v>
      </c>
      <c r="U40" s="3">
        <v>0.0032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0.0128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0.015</v>
      </c>
      <c r="N41" s="2">
        <v>0.1176</v>
      </c>
      <c r="O41" s="2">
        <v>0</v>
      </c>
      <c r="P41" s="5">
        <v>0</v>
      </c>
      <c r="Q41" s="4">
        <v>0.0011</v>
      </c>
      <c r="R41" s="5">
        <v>0.0063</v>
      </c>
      <c r="S41" s="4">
        <v>0.0022</v>
      </c>
      <c r="T41" s="2">
        <v>0.0224</v>
      </c>
      <c r="U41" s="3">
        <v>0.0033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0.0104</v>
      </c>
      <c r="P42" s="5">
        <v>0</v>
      </c>
      <c r="Q42" s="4">
        <v>0.0468</v>
      </c>
      <c r="R42" s="5">
        <v>0</v>
      </c>
      <c r="S42" s="4">
        <v>0.0381</v>
      </c>
      <c r="T42" s="2">
        <v>0</v>
      </c>
      <c r="U42" s="3">
        <v>0.0109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0.0221</v>
      </c>
      <c r="O43" s="2">
        <v>0</v>
      </c>
      <c r="P43" s="5">
        <v>0.0067</v>
      </c>
      <c r="Q43" s="4">
        <v>0</v>
      </c>
      <c r="R43" s="5">
        <v>0</v>
      </c>
      <c r="S43" s="4">
        <v>0</v>
      </c>
      <c r="T43" s="2">
        <v>0.0156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0.0097</v>
      </c>
      <c r="Q44" s="4">
        <v>0</v>
      </c>
      <c r="R44" s="5">
        <v>0</v>
      </c>
      <c r="S44" s="4">
        <v>0</v>
      </c>
      <c r="T44" s="2">
        <v>0.0046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0.004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0.0003</v>
      </c>
      <c r="M45" s="4">
        <v>0.0171</v>
      </c>
      <c r="N45" s="2">
        <v>0.0082</v>
      </c>
      <c r="O45" s="2">
        <v>0</v>
      </c>
      <c r="P45" s="5">
        <v>0.0027</v>
      </c>
      <c r="Q45" s="4">
        <v>0.0019</v>
      </c>
      <c r="R45" s="5">
        <v>0</v>
      </c>
      <c r="S45" s="4">
        <v>0.0013</v>
      </c>
      <c r="T45" s="2">
        <v>0</v>
      </c>
      <c r="U45" s="3">
        <v>0.0011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0.0014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0.0001</v>
      </c>
      <c r="U46" s="9">
        <v>0.0003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42370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2" t="s">
        <v>0</v>
      </c>
      <c r="C9" s="33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42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0.0031</v>
      </c>
      <c r="F11" s="2">
        <v>0</v>
      </c>
      <c r="G11" s="2">
        <v>0</v>
      </c>
      <c r="H11" s="5">
        <v>0.0015</v>
      </c>
      <c r="I11" s="4">
        <v>0.0138</v>
      </c>
      <c r="J11" s="2">
        <v>0.0075</v>
      </c>
      <c r="K11" s="3">
        <v>0.0202</v>
      </c>
      <c r="M11" t="s">
        <v>41</v>
      </c>
    </row>
    <row r="12" spans="2:13" ht="15.75" customHeight="1">
      <c r="B12" s="15" t="s">
        <v>49</v>
      </c>
      <c r="C12" s="19"/>
      <c r="D12" s="2">
        <v>0</v>
      </c>
      <c r="E12" s="4">
        <v>0.0114</v>
      </c>
      <c r="F12" s="2">
        <v>0.1287</v>
      </c>
      <c r="G12" s="2">
        <v>0</v>
      </c>
      <c r="H12" s="5">
        <v>0.0085</v>
      </c>
      <c r="I12" s="4">
        <v>0.037</v>
      </c>
      <c r="J12" s="2">
        <v>0.023</v>
      </c>
      <c r="K12" s="3">
        <v>0.0008</v>
      </c>
      <c r="M12" s="13"/>
    </row>
    <row r="13" spans="2:13" ht="15.75" customHeight="1">
      <c r="B13" s="15" t="s">
        <v>50</v>
      </c>
      <c r="C13" s="19"/>
      <c r="D13" s="2">
        <v>0.5958</v>
      </c>
      <c r="E13" s="4">
        <v>0.1361</v>
      </c>
      <c r="F13" s="2">
        <v>0.5254</v>
      </c>
      <c r="G13" s="2">
        <v>0.0173</v>
      </c>
      <c r="H13" s="5">
        <v>0.3706</v>
      </c>
      <c r="I13" s="4">
        <v>0.1457</v>
      </c>
      <c r="J13" s="2">
        <v>0.4319</v>
      </c>
      <c r="K13" s="3">
        <v>0.0289</v>
      </c>
      <c r="M13" t="s">
        <v>32</v>
      </c>
    </row>
    <row r="14" spans="2:13" ht="15.75" customHeight="1">
      <c r="B14" s="15" t="s">
        <v>51</v>
      </c>
      <c r="C14" s="19"/>
      <c r="D14" s="2">
        <v>0.418</v>
      </c>
      <c r="E14" s="4">
        <v>0.2313</v>
      </c>
      <c r="F14" s="2">
        <v>0.248</v>
      </c>
      <c r="G14" s="2">
        <v>0.2312</v>
      </c>
      <c r="H14" s="5">
        <v>0.4099</v>
      </c>
      <c r="I14" s="4">
        <v>0.1348</v>
      </c>
      <c r="J14" s="2">
        <v>0.3132</v>
      </c>
      <c r="K14" s="3">
        <v>0.3084</v>
      </c>
      <c r="M14" t="s">
        <v>33</v>
      </c>
    </row>
    <row r="15" spans="2:11" ht="15.75" customHeight="1">
      <c r="B15" s="15" t="s">
        <v>52</v>
      </c>
      <c r="C15" s="19"/>
      <c r="D15" s="2">
        <v>0.0139</v>
      </c>
      <c r="E15" s="4">
        <v>0.0282</v>
      </c>
      <c r="F15" s="2">
        <v>0.0337</v>
      </c>
      <c r="G15" s="2">
        <v>0.0036</v>
      </c>
      <c r="H15" s="5">
        <v>0.1357</v>
      </c>
      <c r="I15" s="4">
        <v>0.1107</v>
      </c>
      <c r="J15" s="2">
        <v>0.0792</v>
      </c>
      <c r="K15" s="3">
        <v>0.1355</v>
      </c>
    </row>
    <row r="16" spans="2:13" ht="15.75" customHeight="1">
      <c r="B16" s="15" t="s">
        <v>53</v>
      </c>
      <c r="C16" s="19"/>
      <c r="D16" s="2">
        <v>0.0249</v>
      </c>
      <c r="E16" s="4">
        <v>0</v>
      </c>
      <c r="F16" s="2">
        <v>0.0182</v>
      </c>
      <c r="G16" s="2">
        <v>0.0242</v>
      </c>
      <c r="H16" s="5">
        <v>0.0633</v>
      </c>
      <c r="I16" s="4">
        <v>0.0265</v>
      </c>
      <c r="J16" s="2">
        <v>0.0456</v>
      </c>
      <c r="K16" s="3">
        <v>0.0462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0.0493</v>
      </c>
      <c r="F17" s="2">
        <v>0.0098</v>
      </c>
      <c r="G17" s="2">
        <v>0.0033</v>
      </c>
      <c r="H17" s="5">
        <v>0.0109</v>
      </c>
      <c r="I17" s="4">
        <v>0.0374</v>
      </c>
      <c r="J17" s="2">
        <v>0.0151</v>
      </c>
      <c r="K17" s="3">
        <v>0.0129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0.002</v>
      </c>
      <c r="F18" s="2">
        <v>0</v>
      </c>
      <c r="G18" s="2">
        <v>0</v>
      </c>
      <c r="H18" s="5">
        <v>0.0014</v>
      </c>
      <c r="I18" s="4">
        <v>0.0057</v>
      </c>
      <c r="J18" s="2">
        <v>0.0051</v>
      </c>
      <c r="K18" s="3">
        <v>0.0015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0.0295</v>
      </c>
      <c r="F19" s="2">
        <v>0</v>
      </c>
      <c r="G19" s="2">
        <v>0.0384</v>
      </c>
      <c r="H19" s="5">
        <v>0.0022</v>
      </c>
      <c r="I19" s="4">
        <v>0.0076</v>
      </c>
      <c r="J19" s="2">
        <v>0.0026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0.0072</v>
      </c>
      <c r="F20" s="2">
        <v>0</v>
      </c>
      <c r="G20" s="2">
        <v>0</v>
      </c>
      <c r="H20" s="5">
        <v>0.0028</v>
      </c>
      <c r="I20" s="4">
        <v>0.0027</v>
      </c>
      <c r="J20" s="2">
        <v>0</v>
      </c>
      <c r="K20" s="3">
        <v>0.0086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0.0716</v>
      </c>
      <c r="F21" s="2">
        <v>0</v>
      </c>
      <c r="G21" s="2">
        <v>0.0045</v>
      </c>
      <c r="H21" s="5">
        <v>0.0076</v>
      </c>
      <c r="I21" s="4">
        <v>0.002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0.0048</v>
      </c>
      <c r="G22" s="2">
        <v>0</v>
      </c>
      <c r="H22" s="5">
        <v>0</v>
      </c>
      <c r="I22" s="4">
        <v>0.0707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0.0095</v>
      </c>
      <c r="E23" s="4">
        <v>0</v>
      </c>
      <c r="F23" s="2">
        <v>0</v>
      </c>
      <c r="G23" s="2">
        <v>0</v>
      </c>
      <c r="H23" s="5">
        <v>0</v>
      </c>
      <c r="I23" s="4">
        <v>0.002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0.0016</v>
      </c>
      <c r="J24" s="2">
        <v>0</v>
      </c>
      <c r="K24" s="3">
        <v>0.0014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0.0016</v>
      </c>
      <c r="E25" s="4">
        <v>0</v>
      </c>
      <c r="F25" s="2">
        <v>0</v>
      </c>
      <c r="G25" s="2">
        <v>0.001</v>
      </c>
      <c r="H25" s="5">
        <v>0.0022</v>
      </c>
      <c r="I25" s="4">
        <v>0</v>
      </c>
      <c r="J25" s="2">
        <v>0</v>
      </c>
      <c r="K25" s="3">
        <v>0.0005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0.0001</v>
      </c>
      <c r="G26" s="6">
        <v>0</v>
      </c>
      <c r="H26" s="8">
        <v>0</v>
      </c>
      <c r="I26" s="7">
        <v>0</v>
      </c>
      <c r="J26" s="6">
        <v>0</v>
      </c>
      <c r="K26" s="9">
        <v>0.0005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2" t="s">
        <v>0</v>
      </c>
      <c r="C31" s="33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1"/>
    </row>
    <row r="32" spans="2:21" ht="15.75" customHeight="1" thickBot="1">
      <c r="B32" s="34" t="s">
        <v>1</v>
      </c>
      <c r="C32" s="35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0.0048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</v>
      </c>
      <c r="N33" s="2">
        <v>0</v>
      </c>
      <c r="O33" s="2">
        <v>0</v>
      </c>
      <c r="P33" s="5">
        <v>0.005</v>
      </c>
      <c r="Q33" s="4">
        <v>0.0364</v>
      </c>
      <c r="R33" s="5">
        <v>0.0099</v>
      </c>
      <c r="S33" s="4">
        <v>0</v>
      </c>
      <c r="T33" s="2">
        <v>0.0047</v>
      </c>
      <c r="U33" s="3">
        <v>0.0259</v>
      </c>
    </row>
    <row r="34" spans="2:21" ht="15.75" customHeight="1">
      <c r="B34" s="15" t="s">
        <v>49</v>
      </c>
      <c r="C34" s="19"/>
      <c r="D34" s="2">
        <v>0</v>
      </c>
      <c r="E34" s="4">
        <v>0</v>
      </c>
      <c r="F34" s="2">
        <v>0</v>
      </c>
      <c r="G34" s="2">
        <v>0.0286</v>
      </c>
      <c r="H34" s="5">
        <v>0.1798</v>
      </c>
      <c r="I34" s="4">
        <v>0</v>
      </c>
      <c r="J34" s="2">
        <v>0.0178</v>
      </c>
      <c r="K34" s="2">
        <v>0</v>
      </c>
      <c r="L34" s="5">
        <v>0.0057</v>
      </c>
      <c r="M34" s="4">
        <v>0.0375</v>
      </c>
      <c r="N34" s="2">
        <v>0</v>
      </c>
      <c r="O34" s="2">
        <v>0.0993</v>
      </c>
      <c r="P34" s="5">
        <v>0.0152</v>
      </c>
      <c r="Q34" s="4">
        <v>0</v>
      </c>
      <c r="R34" s="5">
        <v>0.0309</v>
      </c>
      <c r="S34" s="4">
        <v>0.0028</v>
      </c>
      <c r="T34" s="2">
        <v>0.0133</v>
      </c>
      <c r="U34" s="3">
        <v>0</v>
      </c>
    </row>
    <row r="35" spans="2:21" ht="15.75" customHeight="1">
      <c r="B35" s="15" t="s">
        <v>50</v>
      </c>
      <c r="C35" s="19"/>
      <c r="D35" s="2">
        <v>0.5357</v>
      </c>
      <c r="E35" s="4">
        <v>0</v>
      </c>
      <c r="F35" s="2">
        <v>0.6255</v>
      </c>
      <c r="G35" s="2">
        <v>0.1672</v>
      </c>
      <c r="H35" s="5">
        <v>0.5605</v>
      </c>
      <c r="I35" s="4">
        <v>0.047</v>
      </c>
      <c r="J35" s="2">
        <v>0.4681</v>
      </c>
      <c r="K35" s="2">
        <v>0</v>
      </c>
      <c r="L35" s="5">
        <v>0.388</v>
      </c>
      <c r="M35" s="4">
        <v>0.1931</v>
      </c>
      <c r="N35" s="2">
        <v>0.4913</v>
      </c>
      <c r="O35" s="2">
        <v>0.0582</v>
      </c>
      <c r="P35" s="5">
        <v>0.288</v>
      </c>
      <c r="Q35" s="4">
        <v>0.1819</v>
      </c>
      <c r="R35" s="5">
        <v>0.5786</v>
      </c>
      <c r="S35" s="4">
        <v>0.0058</v>
      </c>
      <c r="T35" s="2">
        <v>0.2863</v>
      </c>
      <c r="U35" s="3">
        <v>0.0368</v>
      </c>
    </row>
    <row r="36" spans="2:21" ht="15.75" customHeight="1">
      <c r="B36" s="15" t="s">
        <v>51</v>
      </c>
      <c r="C36" s="19"/>
      <c r="D36" s="2">
        <v>0.3612</v>
      </c>
      <c r="E36" s="4">
        <v>0.0918</v>
      </c>
      <c r="F36" s="2">
        <v>0.4431</v>
      </c>
      <c r="G36" s="2">
        <v>0.2583</v>
      </c>
      <c r="H36" s="5">
        <v>0.2608</v>
      </c>
      <c r="I36" s="4">
        <v>0.1044</v>
      </c>
      <c r="J36" s="2">
        <v>0.2313</v>
      </c>
      <c r="K36" s="2">
        <v>0.3289</v>
      </c>
      <c r="L36" s="5">
        <v>0.4537</v>
      </c>
      <c r="M36" s="4">
        <v>0.1582</v>
      </c>
      <c r="N36" s="2">
        <v>0.2436</v>
      </c>
      <c r="O36" s="2">
        <v>0.1515</v>
      </c>
      <c r="P36" s="5">
        <v>0.3749</v>
      </c>
      <c r="Q36" s="4">
        <v>0.1056</v>
      </c>
      <c r="R36" s="5">
        <v>0.3664</v>
      </c>
      <c r="S36" s="4">
        <v>0.2656</v>
      </c>
      <c r="T36" s="2">
        <v>0.2639</v>
      </c>
      <c r="U36" s="3">
        <v>0.3275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0.0188</v>
      </c>
      <c r="G37" s="2">
        <v>0.0569</v>
      </c>
      <c r="H37" s="5">
        <v>0.0446</v>
      </c>
      <c r="I37" s="4">
        <v>0.0059</v>
      </c>
      <c r="J37" s="2">
        <v>0.0105</v>
      </c>
      <c r="K37" s="2">
        <v>0</v>
      </c>
      <c r="L37" s="5">
        <v>0.1415</v>
      </c>
      <c r="M37" s="4">
        <v>0.0319</v>
      </c>
      <c r="N37" s="2">
        <v>0.0216</v>
      </c>
      <c r="O37" s="2">
        <v>0.3489</v>
      </c>
      <c r="P37" s="5">
        <v>0.1651</v>
      </c>
      <c r="Q37" s="4">
        <v>0.169</v>
      </c>
      <c r="R37" s="5">
        <v>0.0549</v>
      </c>
      <c r="S37" s="4">
        <v>0.0249</v>
      </c>
      <c r="T37" s="2">
        <v>0.1092</v>
      </c>
      <c r="U37" s="3">
        <v>0.1869</v>
      </c>
    </row>
    <row r="38" spans="2:21" ht="15.75" customHeight="1">
      <c r="B38" s="15" t="s">
        <v>53</v>
      </c>
      <c r="C38" s="19"/>
      <c r="D38" s="2">
        <v>0.0217</v>
      </c>
      <c r="E38" s="4">
        <v>0</v>
      </c>
      <c r="F38" s="2">
        <v>0.0262</v>
      </c>
      <c r="G38" s="2">
        <v>0</v>
      </c>
      <c r="H38" s="5">
        <v>0.0081</v>
      </c>
      <c r="I38" s="4">
        <v>0.0585</v>
      </c>
      <c r="J38" s="2">
        <v>0.0353</v>
      </c>
      <c r="K38" s="2">
        <v>0</v>
      </c>
      <c r="L38" s="5">
        <v>0.0687</v>
      </c>
      <c r="M38" s="4">
        <v>0.0042</v>
      </c>
      <c r="N38" s="2">
        <v>0</v>
      </c>
      <c r="O38" s="2">
        <v>0</v>
      </c>
      <c r="P38" s="5">
        <v>0.0766</v>
      </c>
      <c r="Q38" s="4">
        <v>0.0469</v>
      </c>
      <c r="R38" s="5">
        <v>0.0375</v>
      </c>
      <c r="S38" s="4">
        <v>0.0381</v>
      </c>
      <c r="T38" s="2">
        <v>0.0546</v>
      </c>
      <c r="U38" s="3">
        <v>0.0516</v>
      </c>
    </row>
    <row r="39" spans="2:21" ht="15.75" customHeight="1">
      <c r="B39" s="15" t="s">
        <v>54</v>
      </c>
      <c r="C39" s="19"/>
      <c r="D39" s="2">
        <v>0</v>
      </c>
      <c r="E39" s="4">
        <v>0.1006</v>
      </c>
      <c r="F39" s="2">
        <v>0</v>
      </c>
      <c r="G39" s="2">
        <v>0.0183</v>
      </c>
      <c r="H39" s="5">
        <v>0.018</v>
      </c>
      <c r="I39" s="4">
        <v>0.0068</v>
      </c>
      <c r="J39" s="2">
        <v>0</v>
      </c>
      <c r="K39" s="2">
        <v>0</v>
      </c>
      <c r="L39" s="5">
        <v>0.0118</v>
      </c>
      <c r="M39" s="4">
        <v>0.0507</v>
      </c>
      <c r="N39" s="2">
        <v>0</v>
      </c>
      <c r="O39" s="2">
        <v>0</v>
      </c>
      <c r="P39" s="5">
        <v>0.0125</v>
      </c>
      <c r="Q39" s="4">
        <v>0.015</v>
      </c>
      <c r="R39" s="5">
        <v>0.0072</v>
      </c>
      <c r="S39" s="4">
        <v>0</v>
      </c>
      <c r="T39" s="2">
        <v>0.0258</v>
      </c>
      <c r="U39" s="3">
        <v>0.0171</v>
      </c>
    </row>
    <row r="40" spans="2:21" ht="15.75" customHeight="1">
      <c r="B40" s="15" t="s">
        <v>55</v>
      </c>
      <c r="C40" s="19"/>
      <c r="D40" s="2">
        <v>0</v>
      </c>
      <c r="E40" s="4">
        <v>0.0051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0.0023</v>
      </c>
      <c r="M40" s="4">
        <v>0.0194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0.0125</v>
      </c>
      <c r="U40" s="3">
        <v>0.0018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0.0341</v>
      </c>
      <c r="H41" s="5">
        <v>0</v>
      </c>
      <c r="I41" s="4">
        <v>0.0826</v>
      </c>
      <c r="J41" s="2">
        <v>0</v>
      </c>
      <c r="K41" s="2">
        <v>0</v>
      </c>
      <c r="L41" s="5">
        <v>0.0014</v>
      </c>
      <c r="M41" s="4">
        <v>0.0028</v>
      </c>
      <c r="N41" s="2">
        <v>0</v>
      </c>
      <c r="O41" s="2">
        <v>0</v>
      </c>
      <c r="P41" s="5">
        <v>0.0042</v>
      </c>
      <c r="Q41" s="4">
        <v>0.0132</v>
      </c>
      <c r="R41" s="5">
        <v>0</v>
      </c>
      <c r="S41" s="4">
        <v>0</v>
      </c>
      <c r="T41" s="2">
        <v>0.0066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0.0079</v>
      </c>
      <c r="H42" s="5">
        <v>0</v>
      </c>
      <c r="I42" s="4">
        <v>0</v>
      </c>
      <c r="J42" s="2">
        <v>0</v>
      </c>
      <c r="K42" s="2">
        <v>0</v>
      </c>
      <c r="L42" s="5">
        <v>0.0013</v>
      </c>
      <c r="M42" s="4">
        <v>0</v>
      </c>
      <c r="N42" s="2">
        <v>0</v>
      </c>
      <c r="O42" s="2">
        <v>0</v>
      </c>
      <c r="P42" s="5">
        <v>0.0068</v>
      </c>
      <c r="Q42" s="4">
        <v>0.0062</v>
      </c>
      <c r="R42" s="5">
        <v>0</v>
      </c>
      <c r="S42" s="4">
        <v>0.0201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0.0896</v>
      </c>
      <c r="H43" s="5">
        <v>0</v>
      </c>
      <c r="I43" s="4">
        <v>0.0095</v>
      </c>
      <c r="J43" s="2">
        <v>0</v>
      </c>
      <c r="K43" s="2">
        <v>0</v>
      </c>
      <c r="L43" s="5">
        <v>0.0049</v>
      </c>
      <c r="M43" s="4">
        <v>0</v>
      </c>
      <c r="N43" s="2">
        <v>0</v>
      </c>
      <c r="O43" s="2">
        <v>0.0078</v>
      </c>
      <c r="P43" s="5">
        <v>0.015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0.0085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0.1432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0.0125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0.0049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0.003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0.0048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0.0047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0.0014</v>
      </c>
      <c r="L47" s="5">
        <v>0.0007</v>
      </c>
      <c r="M47" s="4">
        <v>0</v>
      </c>
      <c r="N47" s="2">
        <v>0.0107</v>
      </c>
      <c r="O47" s="2">
        <v>0</v>
      </c>
      <c r="P47" s="5">
        <v>0.002</v>
      </c>
      <c r="Q47" s="4">
        <v>0</v>
      </c>
      <c r="R47" s="5">
        <v>0</v>
      </c>
      <c r="S47" s="4">
        <v>0</v>
      </c>
      <c r="T47" s="2">
        <v>0</v>
      </c>
      <c r="U47" s="3">
        <v>0.0007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0.0002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0.0007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42430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2" t="s">
        <v>0</v>
      </c>
      <c r="C9" s="33"/>
      <c r="D9" s="36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1"/>
      <c r="M9" t="s">
        <v>44</v>
      </c>
    </row>
    <row r="10" spans="2:13" ht="15.75" customHeight="1" thickBot="1">
      <c r="B10" s="34" t="s">
        <v>1</v>
      </c>
      <c r="C10" s="35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0.0984</v>
      </c>
      <c r="E11" s="4">
        <v>0.0726</v>
      </c>
      <c r="F11" s="2">
        <v>0.0464</v>
      </c>
      <c r="G11" s="2">
        <v>0.0584</v>
      </c>
      <c r="H11" s="5">
        <v>0.0393</v>
      </c>
      <c r="I11" s="4">
        <v>0.0806</v>
      </c>
      <c r="J11" s="2">
        <v>0.0587</v>
      </c>
      <c r="K11" s="3">
        <v>0.0564</v>
      </c>
      <c r="M11" t="s">
        <v>45</v>
      </c>
    </row>
    <row r="12" spans="2:11" ht="15.75" customHeight="1">
      <c r="B12" s="15" t="s">
        <v>49</v>
      </c>
      <c r="C12" s="19"/>
      <c r="D12" s="2">
        <v>0.0462</v>
      </c>
      <c r="E12" s="4">
        <v>0.173</v>
      </c>
      <c r="F12" s="2">
        <v>0.0806</v>
      </c>
      <c r="G12" s="2">
        <v>0.0899</v>
      </c>
      <c r="H12" s="5">
        <v>0.029</v>
      </c>
      <c r="I12" s="4">
        <v>0.0435</v>
      </c>
      <c r="J12" s="2">
        <v>0.0362</v>
      </c>
      <c r="K12" s="3">
        <v>0.0393</v>
      </c>
    </row>
    <row r="13" spans="2:13" ht="15.75" customHeight="1">
      <c r="B13" s="15" t="s">
        <v>50</v>
      </c>
      <c r="C13" s="19"/>
      <c r="D13" s="2">
        <v>0.0477</v>
      </c>
      <c r="E13" s="4">
        <v>0.1791</v>
      </c>
      <c r="F13" s="2">
        <v>0.0198</v>
      </c>
      <c r="G13" s="2">
        <v>0.1129</v>
      </c>
      <c r="H13" s="5">
        <v>0.0164</v>
      </c>
      <c r="I13" s="4">
        <v>0.0507</v>
      </c>
      <c r="J13" s="2">
        <v>0.0298</v>
      </c>
      <c r="K13" s="3">
        <v>0.0425</v>
      </c>
      <c r="M13" t="s">
        <v>32</v>
      </c>
    </row>
    <row r="14" spans="2:13" ht="15.75" customHeight="1">
      <c r="B14" s="15" t="s">
        <v>51</v>
      </c>
      <c r="C14" s="19"/>
      <c r="D14" s="2">
        <v>0.0233</v>
      </c>
      <c r="E14" s="4">
        <v>0.0041</v>
      </c>
      <c r="F14" s="2">
        <v>0.0157</v>
      </c>
      <c r="G14" s="2">
        <v>0.0022</v>
      </c>
      <c r="H14" s="5">
        <v>0.017</v>
      </c>
      <c r="I14" s="4">
        <v>0.0156</v>
      </c>
      <c r="J14" s="2">
        <v>0.0145</v>
      </c>
      <c r="K14" s="3">
        <v>0.0171</v>
      </c>
      <c r="M14" t="s">
        <v>33</v>
      </c>
    </row>
    <row r="15" spans="2:11" ht="15.75" customHeight="1">
      <c r="B15" s="15" t="s">
        <v>52</v>
      </c>
      <c r="C15" s="19"/>
      <c r="D15" s="2">
        <v>0.0108</v>
      </c>
      <c r="E15" s="4">
        <v>0</v>
      </c>
      <c r="F15" s="2">
        <v>0.0051</v>
      </c>
      <c r="G15" s="2">
        <v>0.0135</v>
      </c>
      <c r="H15" s="5">
        <v>0.0079</v>
      </c>
      <c r="I15" s="4">
        <v>0.0323</v>
      </c>
      <c r="J15" s="2">
        <v>0.0098</v>
      </c>
      <c r="K15" s="3">
        <v>0.0116</v>
      </c>
    </row>
    <row r="16" spans="2:13" ht="15.75" customHeight="1">
      <c r="B16" s="15" t="s">
        <v>53</v>
      </c>
      <c r="C16" s="19"/>
      <c r="D16" s="2">
        <v>0.0127</v>
      </c>
      <c r="E16" s="4">
        <v>0.0097</v>
      </c>
      <c r="F16" s="2">
        <v>0</v>
      </c>
      <c r="G16" s="2">
        <v>0.0106</v>
      </c>
      <c r="H16" s="5">
        <v>0.0055</v>
      </c>
      <c r="I16" s="4">
        <v>0.0138</v>
      </c>
      <c r="J16" s="2">
        <v>0.007</v>
      </c>
      <c r="K16" s="3">
        <v>0.0212</v>
      </c>
      <c r="M16" s="23" t="s">
        <v>23</v>
      </c>
    </row>
    <row r="17" spans="2:13" ht="15.75" customHeight="1">
      <c r="B17" s="15" t="s">
        <v>54</v>
      </c>
      <c r="C17" s="19"/>
      <c r="D17" s="2">
        <v>0.0181</v>
      </c>
      <c r="E17" s="4">
        <v>0.0066</v>
      </c>
      <c r="F17" s="2">
        <v>0.0077</v>
      </c>
      <c r="G17" s="2">
        <v>0</v>
      </c>
      <c r="H17" s="5">
        <v>0.002</v>
      </c>
      <c r="I17" s="4">
        <v>0.0016</v>
      </c>
      <c r="J17" s="2">
        <v>0.0231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0.0467</v>
      </c>
      <c r="F18" s="2">
        <v>0</v>
      </c>
      <c r="G18" s="2">
        <v>0</v>
      </c>
      <c r="H18" s="5">
        <v>0</v>
      </c>
      <c r="I18" s="4">
        <v>0</v>
      </c>
      <c r="J18" s="2">
        <v>0</v>
      </c>
      <c r="K18" s="3">
        <v>0.0088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0.0039</v>
      </c>
      <c r="I19" s="4">
        <v>0.003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0.0007</v>
      </c>
      <c r="F20" s="2">
        <v>0</v>
      </c>
      <c r="G20" s="2">
        <v>0</v>
      </c>
      <c r="H20" s="5">
        <v>0.0025</v>
      </c>
      <c r="I20" s="4">
        <v>0.0011</v>
      </c>
      <c r="J20" s="2">
        <v>0.0023</v>
      </c>
      <c r="K20" s="3">
        <v>0.002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0.0006</v>
      </c>
      <c r="F21" s="2">
        <v>0</v>
      </c>
      <c r="G21" s="2">
        <v>0</v>
      </c>
      <c r="H21" s="5">
        <v>0.0073</v>
      </c>
      <c r="I21" s="4">
        <v>0.0038</v>
      </c>
      <c r="J21" s="2">
        <v>0.0156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0.0032</v>
      </c>
      <c r="E23" s="4">
        <v>0</v>
      </c>
      <c r="F23" s="2">
        <v>0</v>
      </c>
      <c r="G23" s="2">
        <v>0</v>
      </c>
      <c r="H23" s="5">
        <v>0.0011</v>
      </c>
      <c r="I23" s="4">
        <v>0.009</v>
      </c>
      <c r="J23" s="2">
        <v>0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0.0001</v>
      </c>
      <c r="G24" s="6">
        <v>0.0004</v>
      </c>
      <c r="H24" s="8">
        <v>0</v>
      </c>
      <c r="I24" s="7">
        <v>0</v>
      </c>
      <c r="J24" s="6">
        <v>0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2" t="s">
        <v>0</v>
      </c>
      <c r="C29" s="33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1"/>
    </row>
    <row r="30" spans="2:21" ht="15.75" customHeight="1" thickBot="1">
      <c r="B30" s="34" t="s">
        <v>1</v>
      </c>
      <c r="C30" s="35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0.1818</v>
      </c>
      <c r="E31" s="4">
        <v>0.1319</v>
      </c>
      <c r="F31" s="2">
        <v>0.124</v>
      </c>
      <c r="G31" s="2">
        <v>0.0788</v>
      </c>
      <c r="H31" s="5">
        <v>0.077</v>
      </c>
      <c r="I31" s="4">
        <v>0.0514</v>
      </c>
      <c r="J31" s="2">
        <v>0.0609</v>
      </c>
      <c r="K31" s="2">
        <v>0.1239</v>
      </c>
      <c r="L31" s="5">
        <v>0.0539</v>
      </c>
      <c r="M31" s="4">
        <v>0.0843</v>
      </c>
      <c r="N31" s="2">
        <v>0.1452</v>
      </c>
      <c r="O31" s="2">
        <v>0</v>
      </c>
      <c r="P31" s="5">
        <v>0.0443</v>
      </c>
      <c r="Q31" s="4">
        <v>0.1834</v>
      </c>
      <c r="R31" s="5">
        <v>0.1035</v>
      </c>
      <c r="S31" s="4">
        <v>0.184</v>
      </c>
      <c r="T31" s="2">
        <v>0.0678</v>
      </c>
      <c r="U31" s="3">
        <v>0.039</v>
      </c>
    </row>
    <row r="32" spans="2:21" ht="15.75" customHeight="1">
      <c r="B32" s="15" t="s">
        <v>49</v>
      </c>
      <c r="C32" s="19"/>
      <c r="D32" s="2">
        <v>0.0936</v>
      </c>
      <c r="E32" s="4">
        <v>0.019</v>
      </c>
      <c r="F32" s="2">
        <v>0.0534</v>
      </c>
      <c r="G32" s="2">
        <v>0.2052</v>
      </c>
      <c r="H32" s="5">
        <v>0.0962</v>
      </c>
      <c r="I32" s="4">
        <v>0.0032</v>
      </c>
      <c r="J32" s="2">
        <v>0.0673</v>
      </c>
      <c r="K32" s="2">
        <v>0.0993</v>
      </c>
      <c r="L32" s="5">
        <v>0.0416</v>
      </c>
      <c r="M32" s="4">
        <v>0.0803</v>
      </c>
      <c r="N32" s="2">
        <v>0.0936</v>
      </c>
      <c r="O32" s="2">
        <v>0.0801</v>
      </c>
      <c r="P32" s="5">
        <v>0.0392</v>
      </c>
      <c r="Q32" s="4">
        <v>0.0429</v>
      </c>
      <c r="R32" s="5">
        <v>0.0394</v>
      </c>
      <c r="S32" s="4">
        <v>0.0845</v>
      </c>
      <c r="T32" s="2">
        <v>0.0604</v>
      </c>
      <c r="U32" s="3">
        <v>0.0378</v>
      </c>
    </row>
    <row r="33" spans="2:21" ht="15.75" customHeight="1">
      <c r="B33" s="15" t="s">
        <v>50</v>
      </c>
      <c r="C33" s="19"/>
      <c r="D33" s="2">
        <v>0.0495</v>
      </c>
      <c r="E33" s="4">
        <v>0.1186</v>
      </c>
      <c r="F33" s="2">
        <v>0.0634</v>
      </c>
      <c r="G33" s="2">
        <v>0.2022</v>
      </c>
      <c r="H33" s="5">
        <v>0.0303</v>
      </c>
      <c r="I33" s="4">
        <v>0.2229</v>
      </c>
      <c r="J33" s="2">
        <v>0.0294</v>
      </c>
      <c r="K33" s="2">
        <v>0.0111</v>
      </c>
      <c r="L33" s="5">
        <v>0.0219</v>
      </c>
      <c r="M33" s="4">
        <v>0.1329</v>
      </c>
      <c r="N33" s="2">
        <v>0.0436</v>
      </c>
      <c r="O33" s="2">
        <v>0</v>
      </c>
      <c r="P33" s="5">
        <v>0.0306</v>
      </c>
      <c r="Q33" s="4">
        <v>0.023</v>
      </c>
      <c r="R33" s="5">
        <v>0.0493</v>
      </c>
      <c r="S33" s="4">
        <v>0.0309</v>
      </c>
      <c r="T33" s="2">
        <v>0.0327</v>
      </c>
      <c r="U33" s="3">
        <v>0.0517</v>
      </c>
    </row>
    <row r="34" spans="2:21" ht="15.75" customHeight="1">
      <c r="B34" s="15" t="s">
        <v>51</v>
      </c>
      <c r="C34" s="19"/>
      <c r="D34" s="2">
        <v>0.0431</v>
      </c>
      <c r="E34" s="4">
        <v>0.0029</v>
      </c>
      <c r="F34" s="2">
        <v>0.0255</v>
      </c>
      <c r="G34" s="2">
        <v>0.0051</v>
      </c>
      <c r="H34" s="5">
        <v>0.0199</v>
      </c>
      <c r="I34" s="4">
        <v>0.0022</v>
      </c>
      <c r="J34" s="2">
        <v>0.0204</v>
      </c>
      <c r="K34" s="2">
        <v>0</v>
      </c>
      <c r="L34" s="5">
        <v>0.0069</v>
      </c>
      <c r="M34" s="4">
        <v>0.0331</v>
      </c>
      <c r="N34" s="2">
        <v>0.0534</v>
      </c>
      <c r="O34" s="2">
        <v>0.0339</v>
      </c>
      <c r="P34" s="5">
        <v>0.0452</v>
      </c>
      <c r="Q34" s="4">
        <v>0.0095</v>
      </c>
      <c r="R34" s="5">
        <v>0.0246</v>
      </c>
      <c r="S34" s="4">
        <v>0.0361</v>
      </c>
      <c r="T34" s="2">
        <v>0.0179</v>
      </c>
      <c r="U34" s="3">
        <v>0.0201</v>
      </c>
    </row>
    <row r="35" spans="2:21" ht="15.75" customHeight="1">
      <c r="B35" s="15" t="s">
        <v>52</v>
      </c>
      <c r="C35" s="19"/>
      <c r="D35" s="2">
        <v>0.0272</v>
      </c>
      <c r="E35" s="4">
        <v>0</v>
      </c>
      <c r="F35" s="2">
        <v>0.0109</v>
      </c>
      <c r="G35" s="2">
        <v>0</v>
      </c>
      <c r="H35" s="5">
        <v>0.0079</v>
      </c>
      <c r="I35" s="4">
        <v>0.0244</v>
      </c>
      <c r="J35" s="2">
        <v>0</v>
      </c>
      <c r="K35" s="2">
        <v>0</v>
      </c>
      <c r="L35" s="5">
        <v>0.007</v>
      </c>
      <c r="M35" s="4">
        <v>0.0101</v>
      </c>
      <c r="N35" s="2">
        <v>0</v>
      </c>
      <c r="O35" s="2">
        <v>0</v>
      </c>
      <c r="P35" s="5">
        <v>0.0196</v>
      </c>
      <c r="Q35" s="4">
        <v>0.0698</v>
      </c>
      <c r="R35" s="5">
        <v>0.0183</v>
      </c>
      <c r="S35" s="4">
        <v>0</v>
      </c>
      <c r="T35" s="2">
        <v>0.0054</v>
      </c>
      <c r="U35" s="3">
        <v>0.0157</v>
      </c>
    </row>
    <row r="36" spans="2:21" ht="15.75" customHeight="1">
      <c r="B36" s="15" t="s">
        <v>53</v>
      </c>
      <c r="C36" s="19"/>
      <c r="D36" s="2">
        <v>0.0367</v>
      </c>
      <c r="E36" s="4">
        <v>0</v>
      </c>
      <c r="F36" s="2">
        <v>0</v>
      </c>
      <c r="G36" s="2">
        <v>0.0141</v>
      </c>
      <c r="H36" s="5">
        <v>0</v>
      </c>
      <c r="I36" s="4">
        <v>0.0229</v>
      </c>
      <c r="J36" s="2">
        <v>0</v>
      </c>
      <c r="K36" s="2">
        <v>0</v>
      </c>
      <c r="L36" s="5">
        <v>0.0073</v>
      </c>
      <c r="M36" s="4">
        <v>0.0228</v>
      </c>
      <c r="N36" s="2">
        <v>0.026</v>
      </c>
      <c r="O36" s="2">
        <v>0</v>
      </c>
      <c r="P36" s="5">
        <v>0.004</v>
      </c>
      <c r="Q36" s="4">
        <v>0.0204</v>
      </c>
      <c r="R36" s="5">
        <v>0.0108</v>
      </c>
      <c r="S36" s="4">
        <v>0.0272</v>
      </c>
      <c r="T36" s="2">
        <v>0.0095</v>
      </c>
      <c r="U36" s="3">
        <v>0.0311</v>
      </c>
    </row>
    <row r="37" spans="2:21" ht="15.75" customHeight="1">
      <c r="B37" s="15" t="s">
        <v>54</v>
      </c>
      <c r="C37" s="19"/>
      <c r="D37" s="2">
        <v>0.0446</v>
      </c>
      <c r="E37" s="4">
        <v>0.0181</v>
      </c>
      <c r="F37" s="2">
        <v>0</v>
      </c>
      <c r="G37" s="2">
        <v>0</v>
      </c>
      <c r="H37" s="5">
        <v>0</v>
      </c>
      <c r="I37" s="4">
        <v>0</v>
      </c>
      <c r="J37" s="2">
        <v>0.017</v>
      </c>
      <c r="K37" s="2">
        <v>0</v>
      </c>
      <c r="L37" s="5">
        <v>0.0029</v>
      </c>
      <c r="M37" s="4">
        <v>0.0016</v>
      </c>
      <c r="N37" s="2">
        <v>0</v>
      </c>
      <c r="O37" s="2">
        <v>0</v>
      </c>
      <c r="P37" s="5">
        <v>0.0036</v>
      </c>
      <c r="Q37" s="4">
        <v>0.0038</v>
      </c>
      <c r="R37" s="5">
        <v>0.0357</v>
      </c>
      <c r="S37" s="4">
        <v>0</v>
      </c>
      <c r="T37" s="2">
        <v>0.0199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0.088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0.011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0.006</v>
      </c>
      <c r="M39" s="4">
        <v>0</v>
      </c>
      <c r="N39" s="2">
        <v>0</v>
      </c>
      <c r="O39" s="2">
        <v>0</v>
      </c>
      <c r="P39" s="5">
        <v>0.0054</v>
      </c>
      <c r="Q39" s="4">
        <v>0.0062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0.0008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0.0028</v>
      </c>
      <c r="N40" s="2">
        <v>0.0229</v>
      </c>
      <c r="O40" s="2">
        <v>0</v>
      </c>
      <c r="P40" s="5">
        <v>0</v>
      </c>
      <c r="Q40" s="4">
        <v>0.0008</v>
      </c>
      <c r="R40" s="5">
        <v>0</v>
      </c>
      <c r="S40" s="4">
        <v>0</v>
      </c>
      <c r="T40" s="2">
        <v>0.0052</v>
      </c>
      <c r="U40" s="3">
        <v>0.0034</v>
      </c>
    </row>
    <row r="41" spans="2:21" ht="15.75" customHeight="1">
      <c r="B41" s="15" t="s">
        <v>58</v>
      </c>
      <c r="C41" s="19"/>
      <c r="D41" s="2">
        <v>0</v>
      </c>
      <c r="E41" s="4">
        <v>0.0038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0.0129</v>
      </c>
      <c r="M41" s="4">
        <v>0</v>
      </c>
      <c r="N41" s="2">
        <v>0</v>
      </c>
      <c r="O41" s="2">
        <v>0.0166</v>
      </c>
      <c r="P41" s="5">
        <v>0</v>
      </c>
      <c r="Q41" s="4">
        <v>0</v>
      </c>
      <c r="R41" s="5">
        <v>0</v>
      </c>
      <c r="S41" s="4">
        <v>0</v>
      </c>
      <c r="T41" s="2">
        <v>0.0377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0.0044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0.0014</v>
      </c>
      <c r="M43" s="4">
        <v>0.0178</v>
      </c>
      <c r="N43" s="2">
        <v>0</v>
      </c>
      <c r="O43" s="2">
        <v>0</v>
      </c>
      <c r="P43" s="5">
        <v>0.002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0.0002</v>
      </c>
      <c r="I44" s="7">
        <v>0.0011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2016-04-19T12:03:15Z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