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<sst xmlns="http://schemas.openxmlformats.org/spreadsheetml/2006/main" count="390" uniqueCount="69">
  <si>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</si>
  <si>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</si>
  <si>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</si>
  <si>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</si>
  <si>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</si>
  <si>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</si>
  <si>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</si>
  <si>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</si>
  <si>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</si>
  <si>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</si>
  <si>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</si>
  <si>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</si>
  <si>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</si>
  <si>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</si>
  <si>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</si>
  <si>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</si>
  <si>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</si>
  <si>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</si>
  <si>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</si>
  <si>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</si>
  <si>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</si>
  <si>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</si>
  <si>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</si>
  <si>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</si>
  <si>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</si>
  <si>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</si>
  <si>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</si>
  <si>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</si>
  <si>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</si>
  <si>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</si>
  <si>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</si>
  <si>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</si>
  <si>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</si>
  <si>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</si>
  <si>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</si>
  <si>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</si>
  <si>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</si>
  <si>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</si>
  <si>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</si>
  <si>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</si>
  <si>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</si>
  <si>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</si>
  <si>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</si>
  <si>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</si>
  <si>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</si>
  <si>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</si>
  <si>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</si>
  <si>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July 2016 to the total number of housing units authorized by building permits</t>
  </si>
  <si>
    <t>Jul-16</t>
  </si>
  <si>
    <t>Jun-16</t>
  </si>
  <si>
    <t>May-16</t>
  </si>
  <si>
    <t>Apr-16</t>
  </si>
  <si>
    <t>Mar-16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</si>
  <si>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</si>
  <si>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</si>
  <si>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</si>
  <si>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</si>
  <si>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</si>
  <si>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</si>
  <si>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</si>
  <si>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</si>
  <si>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Jan-15</t>
  </si>
  <si>
    <t>for which construction was started in July 2016 to the total number of housing</t>
  </si>
  <si>
    <t>May 2016 to the total number of housing units authorized by building permits</t>
  </si>
  <si>
    <t>Jun-15</t>
  </si>
  <si>
    <t>May-15</t>
  </si>
  <si>
    <t>Nov-14</t>
  </si>
  <si>
    <t>June 2016 to the total number of housing units authorized by building permits</t>
  </si>
  <si>
    <t>Dec-14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</si>
</sst>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42552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5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0.4936</v>
      </c>
      <c r="E11" s="4">
        <v>0.436</v>
      </c>
      <c r="F11" s="2">
        <v>0.5711</v>
      </c>
      <c r="G11" s="2">
        <v>0.5097</v>
      </c>
      <c r="H11" s="5">
        <v>0.399</v>
      </c>
      <c r="I11" s="4">
        <v>0.2286</v>
      </c>
      <c r="J11" s="2">
        <v>0.4055</v>
      </c>
      <c r="K11" s="3">
        <v>0.2781</v>
      </c>
      <c r="M11" t="s">
        <v>41</v>
      </c>
    </row>
    <row r="12" spans="2:11" ht="15.75" customHeight="1">
      <c r="B12" s="15" t="s">
        <v>49</v>
      </c>
      <c r="C12" s="19"/>
      <c r="D12" s="2">
        <v>0.2392</v>
      </c>
      <c r="E12" s="4">
        <v>0.2126</v>
      </c>
      <c r="F12" s="2">
        <v>0.3004</v>
      </c>
      <c r="G12" s="2">
        <v>0.0101</v>
      </c>
      <c r="H12" s="5">
        <v>0.4068</v>
      </c>
      <c r="I12" s="4">
        <v>0.1604</v>
      </c>
      <c r="J12" s="2">
        <v>0.3583</v>
      </c>
      <c r="K12" s="3">
        <v>0.1651</v>
      </c>
    </row>
    <row r="13" spans="2:13" ht="15.75" customHeight="1">
      <c r="B13" s="15" t="s">
        <v>50</v>
      </c>
      <c r="C13" s="19"/>
      <c r="D13" s="2">
        <v>0.0914</v>
      </c>
      <c r="E13" s="4">
        <v>0.4861</v>
      </c>
      <c r="F13" s="2">
        <v>0.0421</v>
      </c>
      <c r="G13" s="2">
        <v>0.0192</v>
      </c>
      <c r="H13" s="5">
        <v>0.1076</v>
      </c>
      <c r="I13" s="4">
        <v>0.0657</v>
      </c>
      <c r="J13" s="2">
        <v>0.0997</v>
      </c>
      <c r="K13" s="3">
        <v>0.0586</v>
      </c>
      <c r="M13" t="s">
        <v>32</v>
      </c>
    </row>
    <row r="14" spans="2:13" ht="15.75" customHeight="1">
      <c r="B14" s="15" t="s">
        <v>51</v>
      </c>
      <c r="C14" s="19"/>
      <c r="D14" s="2">
        <v>0.0059</v>
      </c>
      <c r="E14" s="4">
        <v>0.0877</v>
      </c>
      <c r="F14" s="2">
        <v>0.0124</v>
      </c>
      <c r="G14" s="2">
        <v>0.0018</v>
      </c>
      <c r="H14" s="5">
        <v>0.0336</v>
      </c>
      <c r="I14" s="4">
        <v>0.1079</v>
      </c>
      <c r="J14" s="2">
        <v>0.0284</v>
      </c>
      <c r="K14" s="3">
        <v>0.1951</v>
      </c>
      <c r="M14" t="s">
        <v>33</v>
      </c>
    </row>
    <row r="15" spans="2:11" ht="15.75" customHeight="1">
      <c r="B15" s="15" t="s">
        <v>52</v>
      </c>
      <c r="C15" s="19"/>
      <c r="D15" s="2">
        <v>0.0051</v>
      </c>
      <c r="E15" s="4">
        <v>0.0086</v>
      </c>
      <c r="F15" s="2">
        <v>0.0119</v>
      </c>
      <c r="G15" s="2">
        <v>0.0702</v>
      </c>
      <c r="H15" s="5">
        <v>0.0112</v>
      </c>
      <c r="I15" s="4">
        <v>0.0373</v>
      </c>
      <c r="J15" s="2">
        <v>0.0282</v>
      </c>
      <c r="K15" s="3">
        <v>0.1157</v>
      </c>
    </row>
    <row r="16" spans="2:13" ht="15.75" customHeight="1">
      <c r="B16" s="15" t="s">
        <v>53</v>
      </c>
      <c r="C16" s="19"/>
      <c r="D16" s="2">
        <v>0.0224</v>
      </c>
      <c r="E16" s="4">
        <v>0</v>
      </c>
      <c r="F16" s="2">
        <v>0</v>
      </c>
      <c r="G16" s="2">
        <v>0.0018</v>
      </c>
      <c r="H16" s="5">
        <v>0.0054</v>
      </c>
      <c r="I16" s="4">
        <v>0.0502</v>
      </c>
      <c r="J16" s="2">
        <v>0.0164</v>
      </c>
      <c r="K16" s="3">
        <v>0.0182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0.1079</v>
      </c>
      <c r="F17" s="2">
        <v>0</v>
      </c>
      <c r="G17" s="2">
        <v>0.0038</v>
      </c>
      <c r="H17" s="5">
        <v>0</v>
      </c>
      <c r="I17" s="4">
        <v>0.0019</v>
      </c>
      <c r="J17" s="2">
        <v>0.0026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0.0135</v>
      </c>
      <c r="F18" s="2">
        <v>0</v>
      </c>
      <c r="G18" s="2">
        <v>0.0193</v>
      </c>
      <c r="H18" s="5">
        <v>0.0063</v>
      </c>
      <c r="I18" s="4">
        <v>0.0143</v>
      </c>
      <c r="J18" s="2">
        <v>0.0054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0.0112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0.0062</v>
      </c>
      <c r="E20" s="4">
        <v>0.0012</v>
      </c>
      <c r="F20" s="2">
        <v>0</v>
      </c>
      <c r="G20" s="2">
        <v>0</v>
      </c>
      <c r="H20" s="5">
        <v>0.0012</v>
      </c>
      <c r="I20" s="4">
        <v>0</v>
      </c>
      <c r="J20" s="2">
        <v>0.0026</v>
      </c>
      <c r="K20" s="3">
        <v>0.0131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0.0063</v>
      </c>
      <c r="G21" s="2">
        <v>0</v>
      </c>
      <c r="H21" s="5">
        <v>0.0053</v>
      </c>
      <c r="I21" s="4">
        <v>0.0094</v>
      </c>
      <c r="J21" s="2">
        <v>0.0082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0.1496</v>
      </c>
      <c r="J22" s="2">
        <v>0</v>
      </c>
      <c r="K22" s="3">
        <v>0.0525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0.0046</v>
      </c>
      <c r="F23" s="2">
        <v>0.0006</v>
      </c>
      <c r="G23" s="2">
        <v>0</v>
      </c>
      <c r="H23" s="5">
        <v>0.0005</v>
      </c>
      <c r="I23" s="4">
        <v>0.0164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0.0003</v>
      </c>
      <c r="E24" s="7">
        <v>0</v>
      </c>
      <c r="F24" s="6">
        <v>0.0001</v>
      </c>
      <c r="G24" s="6">
        <v>0.0001</v>
      </c>
      <c r="H24" s="8">
        <v>0</v>
      </c>
      <c r="I24" s="7">
        <v>0.0001</v>
      </c>
      <c r="J24" s="6">
        <v>0</v>
      </c>
      <c r="K24" s="9">
        <v>0.0013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0" t="s">
        <v>0</v>
      </c>
      <c r="C29" s="31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6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0.5342</v>
      </c>
      <c r="E31" s="4">
        <v>0.4446</v>
      </c>
      <c r="F31" s="2">
        <v>0.4757</v>
      </c>
      <c r="G31" s="2">
        <v>0.413</v>
      </c>
      <c r="H31" s="5">
        <v>0.595</v>
      </c>
      <c r="I31" s="4">
        <v>0.3886</v>
      </c>
      <c r="J31" s="2">
        <v>0.5355</v>
      </c>
      <c r="K31" s="2">
        <v>0.6883</v>
      </c>
      <c r="L31" s="5">
        <v>0.4114</v>
      </c>
      <c r="M31" s="4">
        <v>0.1833</v>
      </c>
      <c r="N31" s="2">
        <v>0.4373</v>
      </c>
      <c r="O31" s="2">
        <v>0.0281</v>
      </c>
      <c r="P31" s="5">
        <v>0.3558</v>
      </c>
      <c r="Q31" s="4">
        <v>0.3601</v>
      </c>
      <c r="R31" s="5">
        <v>0.4496</v>
      </c>
      <c r="S31" s="4">
        <v>0.4129</v>
      </c>
      <c r="T31" s="2">
        <v>0.3574</v>
      </c>
      <c r="U31" s="3">
        <v>0.2404</v>
      </c>
    </row>
    <row r="32" spans="2:21" ht="15.75" customHeight="1">
      <c r="B32" s="15" t="s">
        <v>49</v>
      </c>
      <c r="C32" s="19"/>
      <c r="D32" s="2">
        <v>0.2256</v>
      </c>
      <c r="E32" s="4">
        <v>0.2</v>
      </c>
      <c r="F32" s="2">
        <v>0.2444</v>
      </c>
      <c r="G32" s="2">
        <v>0.213</v>
      </c>
      <c r="H32" s="5">
        <v>0.2909</v>
      </c>
      <c r="I32" s="4">
        <v>0.0391</v>
      </c>
      <c r="J32" s="2">
        <v>0.3154</v>
      </c>
      <c r="K32" s="2">
        <v>0</v>
      </c>
      <c r="L32" s="5">
        <v>0.379</v>
      </c>
      <c r="M32" s="4">
        <v>0.1286</v>
      </c>
      <c r="N32" s="2">
        <v>0.5208</v>
      </c>
      <c r="O32" s="2">
        <v>0.1831</v>
      </c>
      <c r="P32" s="5">
        <v>0.4148</v>
      </c>
      <c r="Q32" s="4">
        <v>0.2093</v>
      </c>
      <c r="R32" s="5">
        <v>0.3898</v>
      </c>
      <c r="S32" s="4">
        <v>0.1275</v>
      </c>
      <c r="T32" s="2">
        <v>0.3165</v>
      </c>
      <c r="U32" s="3">
        <v>0.1934</v>
      </c>
    </row>
    <row r="33" spans="2:21" ht="15.75" customHeight="1">
      <c r="B33" s="15" t="s">
        <v>50</v>
      </c>
      <c r="C33" s="19"/>
      <c r="D33" s="2">
        <v>0.0355</v>
      </c>
      <c r="E33" s="4">
        <v>0</v>
      </c>
      <c r="F33" s="2">
        <v>0.1196</v>
      </c>
      <c r="G33" s="2">
        <v>0.5062</v>
      </c>
      <c r="H33" s="5">
        <v>0.0572</v>
      </c>
      <c r="I33" s="4">
        <v>0.0509</v>
      </c>
      <c r="J33" s="2">
        <v>0.0203</v>
      </c>
      <c r="K33" s="2">
        <v>0</v>
      </c>
      <c r="L33" s="5">
        <v>0.1214</v>
      </c>
      <c r="M33" s="4">
        <v>0.1226</v>
      </c>
      <c r="N33" s="2">
        <v>0.0545</v>
      </c>
      <c r="O33" s="2">
        <v>0</v>
      </c>
      <c r="P33" s="5">
        <v>0.0971</v>
      </c>
      <c r="Q33" s="4">
        <v>0.0282</v>
      </c>
      <c r="R33" s="5">
        <v>0.0977</v>
      </c>
      <c r="S33" s="4">
        <v>0.0417</v>
      </c>
      <c r="T33" s="2">
        <v>0.1027</v>
      </c>
      <c r="U33" s="3">
        <v>0.0698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0.0086</v>
      </c>
      <c r="G34" s="2">
        <v>0.0962</v>
      </c>
      <c r="H34" s="5">
        <v>0.0222</v>
      </c>
      <c r="I34" s="4">
        <v>0.0043</v>
      </c>
      <c r="J34" s="2">
        <v>0</v>
      </c>
      <c r="K34" s="2">
        <v>0</v>
      </c>
      <c r="L34" s="5">
        <v>0.0337</v>
      </c>
      <c r="M34" s="4">
        <v>0.0077</v>
      </c>
      <c r="N34" s="2">
        <v>0.0259</v>
      </c>
      <c r="O34" s="2">
        <v>0</v>
      </c>
      <c r="P34" s="5">
        <v>0.0366</v>
      </c>
      <c r="Q34" s="4">
        <v>0.226</v>
      </c>
      <c r="R34" s="5">
        <v>0.0226</v>
      </c>
      <c r="S34" s="4">
        <v>0.016</v>
      </c>
      <c r="T34" s="2">
        <v>0.0376</v>
      </c>
      <c r="U34" s="3">
        <v>0.2708</v>
      </c>
    </row>
    <row r="35" spans="2:21" ht="15.75" customHeight="1">
      <c r="B35" s="15" t="s">
        <v>52</v>
      </c>
      <c r="C35" s="19"/>
      <c r="D35" s="2">
        <v>0</v>
      </c>
      <c r="E35" s="4">
        <v>0.0249</v>
      </c>
      <c r="F35" s="2">
        <v>0.0073</v>
      </c>
      <c r="G35" s="2">
        <v>0</v>
      </c>
      <c r="H35" s="5">
        <v>0.016</v>
      </c>
      <c r="I35" s="4">
        <v>0.0104</v>
      </c>
      <c r="J35" s="2">
        <v>0.0064</v>
      </c>
      <c r="K35" s="2">
        <v>0.1962</v>
      </c>
      <c r="L35" s="5">
        <v>0.0044</v>
      </c>
      <c r="M35" s="4">
        <v>0.0422</v>
      </c>
      <c r="N35" s="2">
        <v>0.0253</v>
      </c>
      <c r="O35" s="2">
        <v>0</v>
      </c>
      <c r="P35" s="5">
        <v>0.0186</v>
      </c>
      <c r="Q35" s="4">
        <v>0.0495</v>
      </c>
      <c r="R35" s="5">
        <v>0.0099</v>
      </c>
      <c r="S35" s="4">
        <v>0</v>
      </c>
      <c r="T35" s="2">
        <v>0.0488</v>
      </c>
      <c r="U35" s="3">
        <v>0.1481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0.0324</v>
      </c>
      <c r="G36" s="2">
        <v>0</v>
      </c>
      <c r="H36" s="5">
        <v>0</v>
      </c>
      <c r="I36" s="4">
        <v>0.003</v>
      </c>
      <c r="J36" s="2">
        <v>0</v>
      </c>
      <c r="K36" s="2">
        <v>0</v>
      </c>
      <c r="L36" s="5">
        <v>0.0032</v>
      </c>
      <c r="M36" s="4">
        <v>0.0056</v>
      </c>
      <c r="N36" s="2">
        <v>0</v>
      </c>
      <c r="O36" s="2">
        <v>0.0156</v>
      </c>
      <c r="P36" s="5">
        <v>0.0101</v>
      </c>
      <c r="Q36" s="4">
        <v>0.1484</v>
      </c>
      <c r="R36" s="5">
        <v>0.019</v>
      </c>
      <c r="S36" s="4">
        <v>0.0294</v>
      </c>
      <c r="T36" s="2">
        <v>0.0133</v>
      </c>
      <c r="U36" s="3">
        <v>0.0137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0.1326</v>
      </c>
      <c r="H37" s="5">
        <v>0</v>
      </c>
      <c r="I37" s="4">
        <v>0.0102</v>
      </c>
      <c r="J37" s="2">
        <v>0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</v>
      </c>
      <c r="Q37" s="4">
        <v>0.0063</v>
      </c>
      <c r="R37" s="5">
        <v>0</v>
      </c>
      <c r="S37" s="4">
        <v>0</v>
      </c>
      <c r="T37" s="2">
        <v>0.0053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0.0162</v>
      </c>
      <c r="H38" s="5">
        <v>0</v>
      </c>
      <c r="I38" s="4">
        <v>0.0444</v>
      </c>
      <c r="J38" s="2">
        <v>0</v>
      </c>
      <c r="K38" s="2">
        <v>0</v>
      </c>
      <c r="L38" s="5">
        <v>0.0045</v>
      </c>
      <c r="M38" s="4">
        <v>0</v>
      </c>
      <c r="N38" s="2">
        <v>0</v>
      </c>
      <c r="O38" s="2">
        <v>0</v>
      </c>
      <c r="P38" s="5">
        <v>0.012</v>
      </c>
      <c r="Q38" s="4">
        <v>0.0326</v>
      </c>
      <c r="R38" s="5">
        <v>0</v>
      </c>
      <c r="S38" s="4">
        <v>0</v>
      </c>
      <c r="T38" s="2">
        <v>0.0105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0.0197</v>
      </c>
      <c r="N39" s="2">
        <v>0</v>
      </c>
      <c r="O39" s="2">
        <v>0</v>
      </c>
      <c r="P39" s="5">
        <v>0</v>
      </c>
      <c r="Q39" s="4">
        <v>0.0026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0.0087</v>
      </c>
      <c r="G40" s="2">
        <v>0.0016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0.0103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0.0055</v>
      </c>
      <c r="U40" s="3">
        <v>0.0222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0.0115</v>
      </c>
      <c r="I41" s="4">
        <v>0</v>
      </c>
      <c r="J41" s="2">
        <v>0</v>
      </c>
      <c r="K41" s="2">
        <v>0</v>
      </c>
      <c r="L41" s="5">
        <v>0</v>
      </c>
      <c r="M41" s="4">
        <v>0.0148</v>
      </c>
      <c r="N41" s="2">
        <v>0</v>
      </c>
      <c r="O41" s="2">
        <v>0</v>
      </c>
      <c r="P41" s="5">
        <v>0.0162</v>
      </c>
      <c r="Q41" s="4">
        <v>0</v>
      </c>
      <c r="R41" s="5">
        <v>0</v>
      </c>
      <c r="S41" s="4">
        <v>0</v>
      </c>
      <c r="T41" s="2">
        <v>0.0193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0.2287</v>
      </c>
      <c r="R42" s="5">
        <v>0</v>
      </c>
      <c r="S42" s="4">
        <v>0</v>
      </c>
      <c r="T42" s="2">
        <v>0</v>
      </c>
      <c r="U42" s="3">
        <v>0.0633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0.0034</v>
      </c>
      <c r="F43" s="2">
        <v>0</v>
      </c>
      <c r="G43" s="2">
        <v>0.0048</v>
      </c>
      <c r="H43" s="5">
        <v>0</v>
      </c>
      <c r="I43" s="4">
        <v>0</v>
      </c>
      <c r="J43" s="2">
        <v>0.0014</v>
      </c>
      <c r="K43" s="2">
        <v>0</v>
      </c>
      <c r="L43" s="5">
        <v>0.0008</v>
      </c>
      <c r="M43" s="4">
        <v>0.0199</v>
      </c>
      <c r="N43" s="2">
        <v>0</v>
      </c>
      <c r="O43" s="2">
        <v>0.0042</v>
      </c>
      <c r="P43" s="5">
        <v>0</v>
      </c>
      <c r="Q43" s="4">
        <v>0.0174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0.0008</v>
      </c>
      <c r="E44" s="7">
        <v>0</v>
      </c>
      <c r="F44" s="6">
        <v>0</v>
      </c>
      <c r="G44" s="6">
        <v>0</v>
      </c>
      <c r="H44" s="8">
        <v>0.0002</v>
      </c>
      <c r="I44" s="7">
        <v>0.0003</v>
      </c>
      <c r="J44" s="6">
        <v>0</v>
      </c>
      <c r="K44" s="6">
        <v>0</v>
      </c>
      <c r="L44" s="8">
        <v>0</v>
      </c>
      <c r="M44" s="7">
        <v>0.0001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0.0044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D29:E29"/>
    <mergeCell ref="T29:U29"/>
    <mergeCell ref="H9:I9"/>
    <mergeCell ref="P29:Q29"/>
    <mergeCell ref="B30:C30"/>
    <mergeCell ref="D9:E9"/>
    <mergeCell ref="J29:K29"/>
    <mergeCell ref="L29:M29"/>
    <mergeCell ref="F29:G29"/>
    <mergeCell ref="N29:O29"/>
    <mergeCell ref="J9:K9"/>
    <mergeCell ref="B29:C29"/>
    <mergeCell ref="F9:G9"/>
    <mergeCell ref="R29:S29"/>
    <mergeCell ref="B9:C9"/>
    <mergeCell ref="H29:I2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42522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5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0.014</v>
      </c>
      <c r="E11" s="4">
        <v>0.0008</v>
      </c>
      <c r="F11" s="2">
        <v>0.0105</v>
      </c>
      <c r="G11" s="2">
        <v>0</v>
      </c>
      <c r="H11" s="5">
        <v>0.0111</v>
      </c>
      <c r="I11" s="4">
        <v>0.0181</v>
      </c>
      <c r="J11" s="2">
        <v>0.0544</v>
      </c>
      <c r="K11" s="3">
        <v>0.0014</v>
      </c>
      <c r="M11" t="s">
        <v>41</v>
      </c>
    </row>
    <row r="12" spans="2:11" ht="15.75" customHeight="1">
      <c r="B12" s="15" t="s">
        <v>49</v>
      </c>
      <c r="C12" s="19"/>
      <c r="D12" s="2">
        <v>0.5916</v>
      </c>
      <c r="E12" s="4">
        <v>0.2485</v>
      </c>
      <c r="F12" s="2">
        <v>0.6117</v>
      </c>
      <c r="G12" s="2">
        <v>0.4081</v>
      </c>
      <c r="H12" s="5">
        <v>0.3948</v>
      </c>
      <c r="I12" s="4">
        <v>0.166</v>
      </c>
      <c r="J12" s="2">
        <v>0.3782</v>
      </c>
      <c r="K12" s="3">
        <v>0.3217</v>
      </c>
    </row>
    <row r="13" spans="2:13" ht="15.75" customHeight="1">
      <c r="B13" s="15" t="s">
        <v>50</v>
      </c>
      <c r="C13" s="19"/>
      <c r="D13" s="2">
        <v>0.4576</v>
      </c>
      <c r="E13" s="4">
        <v>0.0581</v>
      </c>
      <c r="F13" s="2">
        <v>0.2514</v>
      </c>
      <c r="G13" s="2">
        <v>0.1863</v>
      </c>
      <c r="H13" s="5">
        <v>0.3986</v>
      </c>
      <c r="I13" s="4">
        <v>0.1814</v>
      </c>
      <c r="J13" s="2">
        <v>0.3573</v>
      </c>
      <c r="K13" s="3">
        <v>0.3398</v>
      </c>
      <c r="M13" t="s">
        <v>32</v>
      </c>
    </row>
    <row r="14" spans="2:13" ht="15.75" customHeight="1">
      <c r="B14" s="15" t="s">
        <v>51</v>
      </c>
      <c r="C14" s="19"/>
      <c r="D14" s="2">
        <v>0.1237</v>
      </c>
      <c r="E14" s="4">
        <v>0.0047</v>
      </c>
      <c r="F14" s="2">
        <v>0.0508</v>
      </c>
      <c r="G14" s="2">
        <v>0.0296</v>
      </c>
      <c r="H14" s="5">
        <v>0.1188</v>
      </c>
      <c r="I14" s="4">
        <v>0.0866</v>
      </c>
      <c r="J14" s="2">
        <v>0.0869</v>
      </c>
      <c r="K14" s="3">
        <v>0.1676</v>
      </c>
      <c r="M14" t="s">
        <v>33</v>
      </c>
    </row>
    <row r="15" spans="2:11" ht="15.75" customHeight="1">
      <c r="B15" s="15" t="s">
        <v>52</v>
      </c>
      <c r="C15" s="19"/>
      <c r="D15" s="2">
        <v>0.0339</v>
      </c>
      <c r="E15" s="4">
        <v>0.0993</v>
      </c>
      <c r="F15" s="2">
        <v>0.0536</v>
      </c>
      <c r="G15" s="2">
        <v>0.0016</v>
      </c>
      <c r="H15" s="5">
        <v>0.0426</v>
      </c>
      <c r="I15" s="4">
        <v>0.0153</v>
      </c>
      <c r="J15" s="2">
        <v>0.0348</v>
      </c>
      <c r="K15" s="3">
        <v>0.0345</v>
      </c>
    </row>
    <row r="16" spans="2:13" ht="15.75" customHeight="1">
      <c r="B16" s="15" t="s">
        <v>53</v>
      </c>
      <c r="C16" s="19"/>
      <c r="D16" s="2">
        <v>0.0336</v>
      </c>
      <c r="E16" s="4">
        <v>0.0119</v>
      </c>
      <c r="F16" s="2">
        <v>0.0084</v>
      </c>
      <c r="G16" s="2">
        <v>0</v>
      </c>
      <c r="H16" s="5">
        <v>0.0115</v>
      </c>
      <c r="I16" s="4">
        <v>0.0499</v>
      </c>
      <c r="J16" s="2">
        <v>0.0246</v>
      </c>
      <c r="K16" s="3">
        <v>0.079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0.088</v>
      </c>
      <c r="F17" s="2">
        <v>0.0077</v>
      </c>
      <c r="G17" s="2">
        <v>0.0484</v>
      </c>
      <c r="H17" s="5">
        <v>0.0032</v>
      </c>
      <c r="I17" s="4">
        <v>0.0084</v>
      </c>
      <c r="J17" s="2">
        <v>0.0127</v>
      </c>
      <c r="K17" s="3">
        <v>0.0218</v>
      </c>
      <c r="M17" s="22" t="s">
        <v>24</v>
      </c>
    </row>
    <row r="18" spans="2:13" ht="15.75" customHeight="1">
      <c r="B18" s="15" t="s">
        <v>55</v>
      </c>
      <c r="C18" s="19"/>
      <c r="D18" s="2">
        <v>0.0155</v>
      </c>
      <c r="E18" s="4">
        <v>0.0008</v>
      </c>
      <c r="F18" s="2">
        <v>0</v>
      </c>
      <c r="G18" s="2">
        <v>0.011</v>
      </c>
      <c r="H18" s="5">
        <v>0.006</v>
      </c>
      <c r="I18" s="4">
        <v>0.1705</v>
      </c>
      <c r="J18" s="2">
        <v>0</v>
      </c>
      <c r="K18" s="3">
        <v>0.0179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0.0025</v>
      </c>
      <c r="F19" s="2">
        <v>0</v>
      </c>
      <c r="G19" s="2">
        <v>0.0012</v>
      </c>
      <c r="H19" s="5">
        <v>0.0032</v>
      </c>
      <c r="I19" s="4">
        <v>0.0071</v>
      </c>
      <c r="J19" s="2">
        <v>0.0047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0.0032</v>
      </c>
      <c r="H20" s="5">
        <v>0</v>
      </c>
      <c r="I20" s="4">
        <v>0.0158</v>
      </c>
      <c r="J20" s="2">
        <v>0.0039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0.0047</v>
      </c>
      <c r="G21" s="2">
        <v>0.0038</v>
      </c>
      <c r="H21" s="5">
        <v>0</v>
      </c>
      <c r="I21" s="4">
        <v>0.038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0.0052</v>
      </c>
      <c r="F22" s="2">
        <v>0.0044</v>
      </c>
      <c r="G22" s="2">
        <v>0</v>
      </c>
      <c r="H22" s="5">
        <v>0</v>
      </c>
      <c r="I22" s="4">
        <v>0.0003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0.0061</v>
      </c>
      <c r="E23" s="4">
        <v>0.0344</v>
      </c>
      <c r="F23" s="2">
        <v>0</v>
      </c>
      <c r="G23" s="2">
        <v>0</v>
      </c>
      <c r="H23" s="5">
        <v>0.0017</v>
      </c>
      <c r="I23" s="4">
        <v>0.0004</v>
      </c>
      <c r="J23" s="2">
        <v>0</v>
      </c>
      <c r="K23" s="3">
        <v>0.0106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0.0099</v>
      </c>
      <c r="F24" s="2">
        <v>0</v>
      </c>
      <c r="G24" s="2">
        <v>0</v>
      </c>
      <c r="H24" s="5">
        <v>0</v>
      </c>
      <c r="I24" s="4">
        <v>0.0113</v>
      </c>
      <c r="J24" s="2">
        <v>0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0.0001</v>
      </c>
      <c r="G25" s="6">
        <v>0</v>
      </c>
      <c r="H25" s="8">
        <v>0.0002</v>
      </c>
      <c r="I25" s="7">
        <v>0.0001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0" t="s">
        <v>0</v>
      </c>
      <c r="C30" s="31"/>
      <c r="D30" s="32" t="s">
        <v>8</v>
      </c>
      <c r="E30" s="32"/>
      <c r="F30" s="32" t="s">
        <v>9</v>
      </c>
      <c r="G30" s="32"/>
      <c r="H30" s="32" t="s">
        <v>16</v>
      </c>
      <c r="I30" s="32"/>
      <c r="J30" s="32" t="s">
        <v>10</v>
      </c>
      <c r="K30" s="32"/>
      <c r="L30" s="32" t="s">
        <v>11</v>
      </c>
      <c r="M30" s="32"/>
      <c r="N30" s="32" t="s">
        <v>12</v>
      </c>
      <c r="O30" s="32"/>
      <c r="P30" s="32" t="s">
        <v>13</v>
      </c>
      <c r="Q30" s="32"/>
      <c r="R30" s="32" t="s">
        <v>14</v>
      </c>
      <c r="S30" s="32"/>
      <c r="T30" s="32" t="s">
        <v>15</v>
      </c>
      <c r="U30" s="36"/>
    </row>
    <row r="31" spans="2:21" ht="15.75" customHeight="1" thickBot="1">
      <c r="B31" s="33" t="s">
        <v>1</v>
      </c>
      <c r="C31" s="3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0.0202</v>
      </c>
      <c r="G32" s="2">
        <v>0.0029</v>
      </c>
      <c r="H32" s="5">
        <v>0.0048</v>
      </c>
      <c r="I32" s="4">
        <v>0</v>
      </c>
      <c r="J32" s="2">
        <v>0.0191</v>
      </c>
      <c r="K32" s="2">
        <v>0</v>
      </c>
      <c r="L32" s="5">
        <v>0.0081</v>
      </c>
      <c r="M32" s="4">
        <v>0.0306</v>
      </c>
      <c r="N32" s="2">
        <v>0</v>
      </c>
      <c r="O32" s="2">
        <v>0</v>
      </c>
      <c r="P32" s="5">
        <v>0.0221</v>
      </c>
      <c r="Q32" s="4">
        <v>0</v>
      </c>
      <c r="R32" s="5">
        <v>0.0945</v>
      </c>
      <c r="S32" s="4">
        <v>0</v>
      </c>
      <c r="T32" s="2">
        <v>0.0105</v>
      </c>
      <c r="U32" s="3">
        <v>0.0018</v>
      </c>
    </row>
    <row r="33" spans="2:21" ht="15.75" customHeight="1">
      <c r="B33" s="15" t="s">
        <v>49</v>
      </c>
      <c r="C33" s="19"/>
      <c r="D33" s="2">
        <v>0.4999</v>
      </c>
      <c r="E33" s="4">
        <v>0</v>
      </c>
      <c r="F33" s="2">
        <v>0.6261</v>
      </c>
      <c r="G33" s="2">
        <v>0.2569</v>
      </c>
      <c r="H33" s="5">
        <v>0.6015</v>
      </c>
      <c r="I33" s="4">
        <v>0.463</v>
      </c>
      <c r="J33" s="2">
        <v>0.6276</v>
      </c>
      <c r="K33" s="2">
        <v>0.389</v>
      </c>
      <c r="L33" s="5">
        <v>0.4068</v>
      </c>
      <c r="M33" s="4">
        <v>0.2206</v>
      </c>
      <c r="N33" s="2">
        <v>0.4369</v>
      </c>
      <c r="O33" s="2">
        <v>0.0082</v>
      </c>
      <c r="P33" s="5">
        <v>0.3535</v>
      </c>
      <c r="Q33" s="4">
        <v>0.1256</v>
      </c>
      <c r="R33" s="5">
        <v>0.4042</v>
      </c>
      <c r="S33" s="4">
        <v>0.324</v>
      </c>
      <c r="T33" s="2">
        <v>0.3438</v>
      </c>
      <c r="U33" s="3">
        <v>0.3199</v>
      </c>
    </row>
    <row r="34" spans="2:21" ht="15.75" customHeight="1">
      <c r="B34" s="15" t="s">
        <v>50</v>
      </c>
      <c r="C34" s="19"/>
      <c r="D34" s="2">
        <v>0.2841</v>
      </c>
      <c r="E34" s="4">
        <v>0.1</v>
      </c>
      <c r="F34" s="2">
        <v>0.5452</v>
      </c>
      <c r="G34" s="2">
        <v>0.0563</v>
      </c>
      <c r="H34" s="5">
        <v>0.2651</v>
      </c>
      <c r="I34" s="4">
        <v>0.1795</v>
      </c>
      <c r="J34" s="2">
        <v>0.2317</v>
      </c>
      <c r="K34" s="2">
        <v>0.1904</v>
      </c>
      <c r="L34" s="5">
        <v>0.388</v>
      </c>
      <c r="M34" s="4">
        <v>0.1553</v>
      </c>
      <c r="N34" s="2">
        <v>0.3254</v>
      </c>
      <c r="O34" s="2">
        <v>1</v>
      </c>
      <c r="P34" s="5">
        <v>0.4488</v>
      </c>
      <c r="Q34" s="4">
        <v>0.1377</v>
      </c>
      <c r="R34" s="5">
        <v>0.3206</v>
      </c>
      <c r="S34" s="4">
        <v>0.3031</v>
      </c>
      <c r="T34" s="2">
        <v>0.4155</v>
      </c>
      <c r="U34" s="3">
        <v>0.3639</v>
      </c>
    </row>
    <row r="35" spans="2:21" ht="15.75" customHeight="1">
      <c r="B35" s="15" t="s">
        <v>51</v>
      </c>
      <c r="C35" s="19"/>
      <c r="D35" s="2">
        <v>0.0762</v>
      </c>
      <c r="E35" s="4">
        <v>0</v>
      </c>
      <c r="F35" s="2">
        <v>0.1451</v>
      </c>
      <c r="G35" s="2">
        <v>0.0052</v>
      </c>
      <c r="H35" s="5">
        <v>0.0515</v>
      </c>
      <c r="I35" s="4">
        <v>0.0726</v>
      </c>
      <c r="J35" s="2">
        <v>0.0498</v>
      </c>
      <c r="K35" s="2">
        <v>0</v>
      </c>
      <c r="L35" s="5">
        <v>0.1061</v>
      </c>
      <c r="M35" s="4">
        <v>0.1607</v>
      </c>
      <c r="N35" s="2">
        <v>0.0453</v>
      </c>
      <c r="O35" s="2">
        <v>0.1616</v>
      </c>
      <c r="P35" s="5">
        <v>0.1721</v>
      </c>
      <c r="Q35" s="4">
        <v>0</v>
      </c>
      <c r="R35" s="5">
        <v>0.0702</v>
      </c>
      <c r="S35" s="4">
        <v>0.0111</v>
      </c>
      <c r="T35" s="2">
        <v>0.1132</v>
      </c>
      <c r="U35" s="3">
        <v>0.2338</v>
      </c>
    </row>
    <row r="36" spans="2:21" ht="15.75" customHeight="1">
      <c r="B36" s="15" t="s">
        <v>52</v>
      </c>
      <c r="C36" s="19"/>
      <c r="D36" s="2">
        <v>0.033</v>
      </c>
      <c r="E36" s="4">
        <v>0</v>
      </c>
      <c r="F36" s="2">
        <v>0.0343</v>
      </c>
      <c r="G36" s="2">
        <v>0.1517</v>
      </c>
      <c r="H36" s="5">
        <v>0.0505</v>
      </c>
      <c r="I36" s="4">
        <v>0.0023</v>
      </c>
      <c r="J36" s="2">
        <v>0.0576</v>
      </c>
      <c r="K36" s="2">
        <v>0</v>
      </c>
      <c r="L36" s="5">
        <v>0.0383</v>
      </c>
      <c r="M36" s="4">
        <v>0.0171</v>
      </c>
      <c r="N36" s="2">
        <v>0.0211</v>
      </c>
      <c r="O36" s="2">
        <v>0</v>
      </c>
      <c r="P36" s="5">
        <v>0.0597</v>
      </c>
      <c r="Q36" s="4">
        <v>0.0205</v>
      </c>
      <c r="R36" s="5">
        <v>0.0223</v>
      </c>
      <c r="S36" s="4">
        <v>0</v>
      </c>
      <c r="T36" s="2">
        <v>0.0488</v>
      </c>
      <c r="U36" s="3">
        <v>0.0442</v>
      </c>
    </row>
    <row r="37" spans="2:21" ht="15.75" customHeight="1">
      <c r="B37" s="15" t="s">
        <v>53</v>
      </c>
      <c r="C37" s="19"/>
      <c r="D37" s="2">
        <v>0</v>
      </c>
      <c r="E37" s="4">
        <v>0.0151</v>
      </c>
      <c r="F37" s="2">
        <v>0.0486</v>
      </c>
      <c r="G37" s="2">
        <v>0.007</v>
      </c>
      <c r="H37" s="5">
        <v>0.0061</v>
      </c>
      <c r="I37" s="4">
        <v>0</v>
      </c>
      <c r="J37" s="2">
        <v>0.0133</v>
      </c>
      <c r="K37" s="2">
        <v>0</v>
      </c>
      <c r="L37" s="5">
        <v>0.0059</v>
      </c>
      <c r="M37" s="4">
        <v>0.0316</v>
      </c>
      <c r="N37" s="2">
        <v>0</v>
      </c>
      <c r="O37" s="2">
        <v>0.0808</v>
      </c>
      <c r="P37" s="5">
        <v>0.0233</v>
      </c>
      <c r="Q37" s="4">
        <v>0.0642</v>
      </c>
      <c r="R37" s="5">
        <v>0.0058</v>
      </c>
      <c r="S37" s="4">
        <v>0.0652</v>
      </c>
      <c r="T37" s="2">
        <v>0.0473</v>
      </c>
      <c r="U37" s="3">
        <v>0.0845</v>
      </c>
    </row>
    <row r="38" spans="2:21" ht="15.75" customHeight="1">
      <c r="B38" s="15" t="s">
        <v>54</v>
      </c>
      <c r="C38" s="19"/>
      <c r="D38" s="2">
        <v>0</v>
      </c>
      <c r="E38" s="4">
        <v>0.4723</v>
      </c>
      <c r="F38" s="2">
        <v>0</v>
      </c>
      <c r="G38" s="2">
        <v>0</v>
      </c>
      <c r="H38" s="5">
        <v>0.0124</v>
      </c>
      <c r="I38" s="4">
        <v>0.0102</v>
      </c>
      <c r="J38" s="2">
        <v>0</v>
      </c>
      <c r="K38" s="2">
        <v>0.0707</v>
      </c>
      <c r="L38" s="5">
        <v>0.0033</v>
      </c>
      <c r="M38" s="4">
        <v>0.0016</v>
      </c>
      <c r="N38" s="2">
        <v>0</v>
      </c>
      <c r="O38" s="2">
        <v>0.0184</v>
      </c>
      <c r="P38" s="5">
        <v>0.0042</v>
      </c>
      <c r="Q38" s="4">
        <v>0.0063</v>
      </c>
      <c r="R38" s="5">
        <v>0.017</v>
      </c>
      <c r="S38" s="4">
        <v>0</v>
      </c>
      <c r="T38" s="2">
        <v>0.0084</v>
      </c>
      <c r="U38" s="3">
        <v>0.0293</v>
      </c>
    </row>
    <row r="39" spans="2:21" ht="15.75" customHeight="1">
      <c r="B39" s="15" t="s">
        <v>55</v>
      </c>
      <c r="C39" s="19"/>
      <c r="D39" s="2">
        <v>0.0504</v>
      </c>
      <c r="E39" s="4">
        <v>0</v>
      </c>
      <c r="F39" s="2">
        <v>0</v>
      </c>
      <c r="G39" s="2">
        <v>0.001</v>
      </c>
      <c r="H39" s="5">
        <v>0</v>
      </c>
      <c r="I39" s="4">
        <v>0.0254</v>
      </c>
      <c r="J39" s="2">
        <v>0</v>
      </c>
      <c r="K39" s="2">
        <v>0</v>
      </c>
      <c r="L39" s="5">
        <v>0</v>
      </c>
      <c r="M39" s="4">
        <v>0.0112</v>
      </c>
      <c r="N39" s="2">
        <v>0</v>
      </c>
      <c r="O39" s="2">
        <v>0.5669</v>
      </c>
      <c r="P39" s="5">
        <v>0.0199</v>
      </c>
      <c r="Q39" s="4">
        <v>0.2933</v>
      </c>
      <c r="R39" s="5">
        <v>0</v>
      </c>
      <c r="S39" s="4">
        <v>0</v>
      </c>
      <c r="T39" s="2">
        <v>0</v>
      </c>
      <c r="U39" s="3">
        <v>0.0259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0.0051</v>
      </c>
      <c r="H40" s="5">
        <v>0</v>
      </c>
      <c r="I40" s="4">
        <v>0.002</v>
      </c>
      <c r="J40" s="2">
        <v>0</v>
      </c>
      <c r="K40" s="2">
        <v>0</v>
      </c>
      <c r="L40" s="5">
        <v>0.0059</v>
      </c>
      <c r="M40" s="4">
        <v>0.0081</v>
      </c>
      <c r="N40" s="2">
        <v>0</v>
      </c>
      <c r="O40" s="2">
        <v>0</v>
      </c>
      <c r="P40" s="5">
        <v>0</v>
      </c>
      <c r="Q40" s="4">
        <v>0.007</v>
      </c>
      <c r="R40" s="5">
        <v>0</v>
      </c>
      <c r="S40" s="4">
        <v>0</v>
      </c>
      <c r="T40" s="2">
        <v>0.0105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0.0078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0.028</v>
      </c>
      <c r="R41" s="5">
        <v>0</v>
      </c>
      <c r="S41" s="4">
        <v>0</v>
      </c>
      <c r="T41" s="2">
        <v>0.0082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0.0086</v>
      </c>
      <c r="I42" s="4">
        <v>0.0078</v>
      </c>
      <c r="J42" s="2">
        <v>0</v>
      </c>
      <c r="K42" s="2">
        <v>0</v>
      </c>
      <c r="L42" s="5">
        <v>0</v>
      </c>
      <c r="M42" s="4">
        <v>0.0387</v>
      </c>
      <c r="N42" s="2">
        <v>0</v>
      </c>
      <c r="O42" s="2">
        <v>0</v>
      </c>
      <c r="P42" s="5">
        <v>0</v>
      </c>
      <c r="Q42" s="4">
        <v>0.0386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0.0084</v>
      </c>
      <c r="H43" s="5">
        <v>0.0067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0.0005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0.0102</v>
      </c>
      <c r="G44" s="2">
        <v>0.0397</v>
      </c>
      <c r="H44" s="5">
        <v>0</v>
      </c>
      <c r="I44" s="4">
        <v>0</v>
      </c>
      <c r="J44" s="2">
        <v>0</v>
      </c>
      <c r="K44" s="2">
        <v>0</v>
      </c>
      <c r="L44" s="5">
        <v>0.0029</v>
      </c>
      <c r="M44" s="4">
        <v>0</v>
      </c>
      <c r="N44" s="2">
        <v>0</v>
      </c>
      <c r="O44" s="2">
        <v>0</v>
      </c>
      <c r="P44" s="5">
        <v>0</v>
      </c>
      <c r="Q44" s="4">
        <v>0.0007</v>
      </c>
      <c r="R44" s="5">
        <v>0</v>
      </c>
      <c r="S44" s="4">
        <v>0</v>
      </c>
      <c r="T44" s="2">
        <v>0</v>
      </c>
      <c r="U44" s="3">
        <v>0.016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0.0119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0.0051</v>
      </c>
      <c r="P45" s="5">
        <v>0</v>
      </c>
      <c r="Q45" s="4">
        <v>0.0245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0.0001</v>
      </c>
      <c r="F46" s="6">
        <v>0</v>
      </c>
      <c r="G46" s="6">
        <v>0</v>
      </c>
      <c r="H46" s="8">
        <v>0.0002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0.001</v>
      </c>
      <c r="O46" s="6">
        <v>0</v>
      </c>
      <c r="P46" s="8">
        <v>0.0002</v>
      </c>
      <c r="Q46" s="7">
        <v>0.0002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42491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0" t="s">
        <v>0</v>
      </c>
      <c r="C9" s="31"/>
      <c r="D9" s="35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6"/>
      <c r="M9" t="s">
        <v>42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0.0029</v>
      </c>
      <c r="I11" s="4">
        <v>0.0306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0.0117</v>
      </c>
      <c r="E12" s="4">
        <v>0.0301</v>
      </c>
      <c r="F12" s="2">
        <v>0.0153</v>
      </c>
      <c r="G12" s="2">
        <v>0</v>
      </c>
      <c r="H12" s="5">
        <v>0.0085</v>
      </c>
      <c r="I12" s="4">
        <v>0</v>
      </c>
      <c r="J12" s="2">
        <v>0.0353</v>
      </c>
      <c r="K12" s="3">
        <v>0.0635</v>
      </c>
      <c r="M12" s="13"/>
    </row>
    <row r="13" spans="2:13" ht="15.75" customHeight="1">
      <c r="B13" s="15" t="s">
        <v>50</v>
      </c>
      <c r="C13" s="19"/>
      <c r="D13" s="2">
        <v>0.4107</v>
      </c>
      <c r="E13" s="4">
        <v>0.1585</v>
      </c>
      <c r="F13" s="2">
        <v>0.589</v>
      </c>
      <c r="G13" s="2">
        <v>0.5892</v>
      </c>
      <c r="H13" s="5">
        <v>0.4123</v>
      </c>
      <c r="I13" s="4">
        <v>0.173</v>
      </c>
      <c r="J13" s="2">
        <v>0.4221</v>
      </c>
      <c r="K13" s="3">
        <v>0.2964</v>
      </c>
      <c r="M13" t="s">
        <v>32</v>
      </c>
    </row>
    <row r="14" spans="2:13" ht="15.75" customHeight="1">
      <c r="B14" s="15" t="s">
        <v>51</v>
      </c>
      <c r="C14" s="19"/>
      <c r="D14" s="2">
        <v>0.3289</v>
      </c>
      <c r="E14" s="4">
        <v>0.1656</v>
      </c>
      <c r="F14" s="2">
        <v>0.2246</v>
      </c>
      <c r="G14" s="2">
        <v>0.3082</v>
      </c>
      <c r="H14" s="5">
        <v>0.3153</v>
      </c>
      <c r="I14" s="4">
        <v>0.1394</v>
      </c>
      <c r="J14" s="2">
        <v>0.3355</v>
      </c>
      <c r="K14" s="3">
        <v>0.3059</v>
      </c>
      <c r="M14" t="s">
        <v>33</v>
      </c>
    </row>
    <row r="15" spans="2:11" ht="15.75" customHeight="1">
      <c r="B15" s="15" t="s">
        <v>52</v>
      </c>
      <c r="C15" s="19"/>
      <c r="D15" s="2">
        <v>0.104</v>
      </c>
      <c r="E15" s="4">
        <v>0.0047</v>
      </c>
      <c r="F15" s="2">
        <v>0.0753</v>
      </c>
      <c r="G15" s="2">
        <v>0.0126</v>
      </c>
      <c r="H15" s="5">
        <v>0.0705</v>
      </c>
      <c r="I15" s="4">
        <v>0.1743</v>
      </c>
      <c r="J15" s="2">
        <v>0.0736</v>
      </c>
      <c r="K15" s="3">
        <v>0.0605</v>
      </c>
    </row>
    <row r="16" spans="2:13" ht="15.75" customHeight="1">
      <c r="B16" s="15" t="s">
        <v>53</v>
      </c>
      <c r="C16" s="19"/>
      <c r="D16" s="2">
        <v>0.1455</v>
      </c>
      <c r="E16" s="4">
        <v>0.0112</v>
      </c>
      <c r="F16" s="2">
        <v>0.0235</v>
      </c>
      <c r="G16" s="2">
        <v>0.1281</v>
      </c>
      <c r="H16" s="5">
        <v>0.0454</v>
      </c>
      <c r="I16" s="4">
        <v>0.2685</v>
      </c>
      <c r="J16" s="2">
        <v>0.0288</v>
      </c>
      <c r="K16" s="3">
        <v>0.0714</v>
      </c>
      <c r="M16" s="23" t="s">
        <v>23</v>
      </c>
    </row>
    <row r="17" spans="2:13" ht="15.75" customHeight="1">
      <c r="B17" s="15" t="s">
        <v>54</v>
      </c>
      <c r="C17" s="19"/>
      <c r="D17" s="2">
        <v>0.0236</v>
      </c>
      <c r="E17" s="4">
        <v>0.0103</v>
      </c>
      <c r="F17" s="2">
        <v>0.0376</v>
      </c>
      <c r="G17" s="2">
        <v>0.0089</v>
      </c>
      <c r="H17" s="5">
        <v>0.1859</v>
      </c>
      <c r="I17" s="4">
        <v>0.0531</v>
      </c>
      <c r="J17" s="2">
        <v>0.007</v>
      </c>
      <c r="K17" s="3">
        <v>0.0243</v>
      </c>
      <c r="M17" s="22" t="s">
        <v>24</v>
      </c>
    </row>
    <row r="18" spans="2:13" ht="15.75" customHeight="1">
      <c r="B18" s="15" t="s">
        <v>55</v>
      </c>
      <c r="C18" s="19"/>
      <c r="D18" s="2">
        <v>0.0155</v>
      </c>
      <c r="E18" s="4">
        <v>0.0047</v>
      </c>
      <c r="F18" s="2">
        <v>0.0119</v>
      </c>
      <c r="G18" s="2">
        <v>0.011</v>
      </c>
      <c r="H18" s="5">
        <v>0.004</v>
      </c>
      <c r="I18" s="4">
        <v>0.0388</v>
      </c>
      <c r="J18" s="2">
        <v>0.017</v>
      </c>
      <c r="K18" s="3">
        <v>0.0022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0.0021</v>
      </c>
      <c r="I19" s="4">
        <v>0.0132</v>
      </c>
      <c r="J19" s="2">
        <v>0.0038</v>
      </c>
      <c r="K19" s="3">
        <v>0.0372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0.0025</v>
      </c>
      <c r="G20" s="2">
        <v>0.0126</v>
      </c>
      <c r="H20" s="5">
        <v>0</v>
      </c>
      <c r="I20" s="4">
        <v>0.0286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0.0072</v>
      </c>
      <c r="F21" s="2">
        <v>0</v>
      </c>
      <c r="G21" s="2">
        <v>0.0017</v>
      </c>
      <c r="H21" s="5">
        <v>0</v>
      </c>
      <c r="I21" s="4">
        <v>0.0039</v>
      </c>
      <c r="J21" s="2">
        <v>0</v>
      </c>
      <c r="K21" s="3">
        <v>0.0006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0.0037</v>
      </c>
      <c r="I22" s="4">
        <v>0.0056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0.0021</v>
      </c>
      <c r="J23" s="2">
        <v>0</v>
      </c>
      <c r="K23" s="3">
        <v>0.0044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0.0043</v>
      </c>
      <c r="F24" s="2">
        <v>0.0041</v>
      </c>
      <c r="G24" s="2">
        <v>0</v>
      </c>
      <c r="H24" s="5">
        <v>0</v>
      </c>
      <c r="I24" s="4">
        <v>0.0002</v>
      </c>
      <c r="J24" s="2">
        <v>0.0044</v>
      </c>
      <c r="K24" s="3">
        <v>0.0011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0.0082</v>
      </c>
      <c r="E25" s="4">
        <v>0.0078</v>
      </c>
      <c r="F25" s="2">
        <v>0.0034</v>
      </c>
      <c r="G25" s="2">
        <v>0.0068</v>
      </c>
      <c r="H25" s="5">
        <v>0</v>
      </c>
      <c r="I25" s="4">
        <v>0.005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0.0005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0.0002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0" t="s">
        <v>0</v>
      </c>
      <c r="C31" s="31"/>
      <c r="D31" s="32" t="s">
        <v>8</v>
      </c>
      <c r="E31" s="32"/>
      <c r="F31" s="32" t="s">
        <v>9</v>
      </c>
      <c r="G31" s="32"/>
      <c r="H31" s="32" t="s">
        <v>16</v>
      </c>
      <c r="I31" s="32"/>
      <c r="J31" s="32" t="s">
        <v>10</v>
      </c>
      <c r="K31" s="32"/>
      <c r="L31" s="32" t="s">
        <v>11</v>
      </c>
      <c r="M31" s="32"/>
      <c r="N31" s="32" t="s">
        <v>12</v>
      </c>
      <c r="O31" s="32"/>
      <c r="P31" s="32" t="s">
        <v>13</v>
      </c>
      <c r="Q31" s="32"/>
      <c r="R31" s="32" t="s">
        <v>14</v>
      </c>
      <c r="S31" s="32"/>
      <c r="T31" s="32" t="s">
        <v>15</v>
      </c>
      <c r="U31" s="36"/>
    </row>
    <row r="32" spans="2:21" ht="15.75" customHeight="1" thickBot="1">
      <c r="B32" s="33" t="s">
        <v>1</v>
      </c>
      <c r="C32" s="3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0.0018</v>
      </c>
      <c r="M33" s="4">
        <v>0.0519</v>
      </c>
      <c r="N33" s="2">
        <v>0.0164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0.0183</v>
      </c>
      <c r="E34" s="4">
        <v>0</v>
      </c>
      <c r="F34" s="2">
        <v>0.0092</v>
      </c>
      <c r="G34" s="2">
        <v>0.0311</v>
      </c>
      <c r="H34" s="5">
        <v>0.0205</v>
      </c>
      <c r="I34" s="4">
        <v>0</v>
      </c>
      <c r="J34" s="2">
        <v>0.0072</v>
      </c>
      <c r="K34" s="2">
        <v>0</v>
      </c>
      <c r="L34" s="5">
        <v>0.0087</v>
      </c>
      <c r="M34" s="4">
        <v>0</v>
      </c>
      <c r="N34" s="2">
        <v>0</v>
      </c>
      <c r="O34" s="2">
        <v>0</v>
      </c>
      <c r="P34" s="5">
        <v>0.0116</v>
      </c>
      <c r="Q34" s="4">
        <v>0</v>
      </c>
      <c r="R34" s="5">
        <v>0.0417</v>
      </c>
      <c r="S34" s="4">
        <v>0.0491</v>
      </c>
      <c r="T34" s="2">
        <v>0.0268</v>
      </c>
      <c r="U34" s="3">
        <v>0.0743</v>
      </c>
    </row>
    <row r="35" spans="2:21" ht="15.75" customHeight="1">
      <c r="B35" s="15" t="s">
        <v>50</v>
      </c>
      <c r="C35" s="19"/>
      <c r="D35" s="2">
        <v>0.4143</v>
      </c>
      <c r="E35" s="4">
        <v>0</v>
      </c>
      <c r="F35" s="2">
        <v>0.4089</v>
      </c>
      <c r="G35" s="2">
        <v>0.165</v>
      </c>
      <c r="H35" s="5">
        <v>0.5786</v>
      </c>
      <c r="I35" s="4">
        <v>0.4013</v>
      </c>
      <c r="J35" s="2">
        <v>0.6038</v>
      </c>
      <c r="K35" s="2">
        <v>0.7025</v>
      </c>
      <c r="L35" s="5">
        <v>0.4085</v>
      </c>
      <c r="M35" s="4">
        <v>0.2315</v>
      </c>
      <c r="N35" s="2">
        <v>0.5607</v>
      </c>
      <c r="O35" s="2">
        <v>0</v>
      </c>
      <c r="P35" s="5">
        <v>0.3657</v>
      </c>
      <c r="Q35" s="4">
        <v>0.1425</v>
      </c>
      <c r="R35" s="5">
        <v>0.4543</v>
      </c>
      <c r="S35" s="4">
        <v>0.5072</v>
      </c>
      <c r="T35" s="2">
        <v>0.3709</v>
      </c>
      <c r="U35" s="3">
        <v>0.1576</v>
      </c>
    </row>
    <row r="36" spans="2:21" ht="15.75" customHeight="1">
      <c r="B36" s="15" t="s">
        <v>51</v>
      </c>
      <c r="C36" s="19"/>
      <c r="D36" s="2">
        <v>0.5014</v>
      </c>
      <c r="E36" s="4">
        <v>0.1083</v>
      </c>
      <c r="F36" s="2">
        <v>0.2513</v>
      </c>
      <c r="G36" s="2">
        <v>0.1712</v>
      </c>
      <c r="H36" s="5">
        <v>0.2625</v>
      </c>
      <c r="I36" s="4">
        <v>0.5865</v>
      </c>
      <c r="J36" s="2">
        <v>0.1767</v>
      </c>
      <c r="K36" s="2">
        <v>0.1172</v>
      </c>
      <c r="L36" s="5">
        <v>0.3366</v>
      </c>
      <c r="M36" s="4">
        <v>0.1671</v>
      </c>
      <c r="N36" s="2">
        <v>0.2156</v>
      </c>
      <c r="O36" s="2">
        <v>0.2201</v>
      </c>
      <c r="P36" s="5">
        <v>0.3168</v>
      </c>
      <c r="Q36" s="4">
        <v>0.0979</v>
      </c>
      <c r="R36" s="5">
        <v>0.3656</v>
      </c>
      <c r="S36" s="4">
        <v>0.7446</v>
      </c>
      <c r="T36" s="2">
        <v>0.288</v>
      </c>
      <c r="U36" s="3">
        <v>0.1205</v>
      </c>
    </row>
    <row r="37" spans="2:21" ht="15.75" customHeight="1">
      <c r="B37" s="15" t="s">
        <v>52</v>
      </c>
      <c r="C37" s="19"/>
      <c r="D37" s="2">
        <v>0.0758</v>
      </c>
      <c r="E37" s="4">
        <v>0.0068</v>
      </c>
      <c r="F37" s="2">
        <v>0.1166</v>
      </c>
      <c r="G37" s="2">
        <v>0.0036</v>
      </c>
      <c r="H37" s="5">
        <v>0.0854</v>
      </c>
      <c r="I37" s="4">
        <v>0.0186</v>
      </c>
      <c r="J37" s="2">
        <v>0.0619</v>
      </c>
      <c r="K37" s="2">
        <v>0</v>
      </c>
      <c r="L37" s="5">
        <v>0.0948</v>
      </c>
      <c r="M37" s="4">
        <v>0.2612</v>
      </c>
      <c r="N37" s="2">
        <v>0.0202</v>
      </c>
      <c r="O37" s="2">
        <v>0</v>
      </c>
      <c r="P37" s="5">
        <v>0.0438</v>
      </c>
      <c r="Q37" s="4">
        <v>0.1596</v>
      </c>
      <c r="R37" s="5">
        <v>0.0356</v>
      </c>
      <c r="S37" s="4">
        <v>0</v>
      </c>
      <c r="T37" s="2">
        <v>0.1165</v>
      </c>
      <c r="U37" s="3">
        <v>0.0775</v>
      </c>
    </row>
    <row r="38" spans="2:21" ht="15.75" customHeight="1">
      <c r="B38" s="15" t="s">
        <v>53</v>
      </c>
      <c r="C38" s="19"/>
      <c r="D38" s="2">
        <v>0.0723</v>
      </c>
      <c r="E38" s="4">
        <v>0</v>
      </c>
      <c r="F38" s="2">
        <v>0.1783</v>
      </c>
      <c r="G38" s="2">
        <v>0.028</v>
      </c>
      <c r="H38" s="5">
        <v>0.0343</v>
      </c>
      <c r="I38" s="4">
        <v>0.2065</v>
      </c>
      <c r="J38" s="2">
        <v>0</v>
      </c>
      <c r="K38" s="2">
        <v>0</v>
      </c>
      <c r="L38" s="5">
        <v>0.0263</v>
      </c>
      <c r="M38" s="4">
        <v>0.2944</v>
      </c>
      <c r="N38" s="2">
        <v>0.0449</v>
      </c>
      <c r="O38" s="2">
        <v>0.0261</v>
      </c>
      <c r="P38" s="5">
        <v>0.0753</v>
      </c>
      <c r="Q38" s="4">
        <v>0.3631</v>
      </c>
      <c r="R38" s="5">
        <v>0.0224</v>
      </c>
      <c r="S38" s="4">
        <v>0.0864</v>
      </c>
      <c r="T38" s="2">
        <v>0.0366</v>
      </c>
      <c r="U38" s="3">
        <v>0.0654</v>
      </c>
    </row>
    <row r="39" spans="2:21" ht="15.75" customHeight="1">
      <c r="B39" s="15" t="s">
        <v>54</v>
      </c>
      <c r="C39" s="19"/>
      <c r="D39" s="2">
        <v>0.0714</v>
      </c>
      <c r="E39" s="4">
        <v>0</v>
      </c>
      <c r="F39" s="2">
        <v>0</v>
      </c>
      <c r="G39" s="2">
        <v>0.0127</v>
      </c>
      <c r="H39" s="5">
        <v>0.0202</v>
      </c>
      <c r="I39" s="4">
        <v>0.0241</v>
      </c>
      <c r="J39" s="2">
        <v>0.066</v>
      </c>
      <c r="K39" s="2">
        <v>0</v>
      </c>
      <c r="L39" s="5">
        <v>0.0323</v>
      </c>
      <c r="M39" s="4">
        <v>0.1295</v>
      </c>
      <c r="N39" s="2">
        <v>1.3514</v>
      </c>
      <c r="O39" s="2">
        <v>0.0061</v>
      </c>
      <c r="P39" s="5">
        <v>0.0356</v>
      </c>
      <c r="Q39" s="4">
        <v>0.0088</v>
      </c>
      <c r="R39" s="5">
        <v>0</v>
      </c>
      <c r="S39" s="4">
        <v>0</v>
      </c>
      <c r="T39" s="2">
        <v>0.014</v>
      </c>
      <c r="U39" s="3">
        <v>0.0326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0.0223</v>
      </c>
      <c r="G40" s="2">
        <v>0.0056</v>
      </c>
      <c r="H40" s="5">
        <v>0.021</v>
      </c>
      <c r="I40" s="4">
        <v>0.0254</v>
      </c>
      <c r="J40" s="2">
        <v>0</v>
      </c>
      <c r="K40" s="2">
        <v>0</v>
      </c>
      <c r="L40" s="5">
        <v>0.0066</v>
      </c>
      <c r="M40" s="4">
        <v>0.0657</v>
      </c>
      <c r="N40" s="2">
        <v>0</v>
      </c>
      <c r="O40" s="2">
        <v>0.0216</v>
      </c>
      <c r="P40" s="5">
        <v>0</v>
      </c>
      <c r="Q40" s="4">
        <v>0.0108</v>
      </c>
      <c r="R40" s="5">
        <v>0</v>
      </c>
      <c r="S40" s="4">
        <v>0.0073</v>
      </c>
      <c r="T40" s="2">
        <v>0.0327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0.0039</v>
      </c>
      <c r="M41" s="4">
        <v>0.0206</v>
      </c>
      <c r="N41" s="2">
        <v>0</v>
      </c>
      <c r="O41" s="2">
        <v>0</v>
      </c>
      <c r="P41" s="5">
        <v>0</v>
      </c>
      <c r="Q41" s="4">
        <v>0.0065</v>
      </c>
      <c r="R41" s="5">
        <v>0</v>
      </c>
      <c r="S41" s="4">
        <v>0.0189</v>
      </c>
      <c r="T41" s="2">
        <v>0.0084</v>
      </c>
      <c r="U41" s="3">
        <v>0.0459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0.0312</v>
      </c>
      <c r="J42" s="2">
        <v>0.0068</v>
      </c>
      <c r="K42" s="2">
        <v>0</v>
      </c>
      <c r="L42" s="5">
        <v>0</v>
      </c>
      <c r="M42" s="4">
        <v>0.0473</v>
      </c>
      <c r="N42" s="2">
        <v>0</v>
      </c>
      <c r="O42" s="2">
        <v>0</v>
      </c>
      <c r="P42" s="5">
        <v>0</v>
      </c>
      <c r="Q42" s="4">
        <v>0.0202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0.0191</v>
      </c>
      <c r="F43" s="2">
        <v>0</v>
      </c>
      <c r="G43" s="2">
        <v>0</v>
      </c>
      <c r="H43" s="5">
        <v>0</v>
      </c>
      <c r="I43" s="4">
        <v>0.0034</v>
      </c>
      <c r="J43" s="2">
        <v>0</v>
      </c>
      <c r="K43" s="2">
        <v>0</v>
      </c>
      <c r="L43" s="5">
        <v>0</v>
      </c>
      <c r="M43" s="4">
        <v>0.0061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0.0008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0.0061</v>
      </c>
      <c r="M44" s="4">
        <v>0</v>
      </c>
      <c r="N44" s="2">
        <v>0</v>
      </c>
      <c r="O44" s="2">
        <v>0</v>
      </c>
      <c r="P44" s="5">
        <v>0</v>
      </c>
      <c r="Q44" s="4">
        <v>0.0086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0.0044</v>
      </c>
      <c r="R45" s="5">
        <v>0</v>
      </c>
      <c r="S45" s="4">
        <v>0</v>
      </c>
      <c r="T45" s="2">
        <v>0</v>
      </c>
      <c r="U45" s="3">
        <v>0.0067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0.0047</v>
      </c>
      <c r="H46" s="5">
        <v>0.007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0.0005</v>
      </c>
      <c r="R46" s="5">
        <v>0</v>
      </c>
      <c r="S46" s="4">
        <v>0</v>
      </c>
      <c r="T46" s="2">
        <v>0.0103</v>
      </c>
      <c r="U46" s="3">
        <v>0.002</v>
      </c>
    </row>
    <row r="47" spans="2:21" ht="15.75" customHeight="1">
      <c r="B47" s="15" t="s">
        <v>65</v>
      </c>
      <c r="C47" s="20">
        <v>1</v>
      </c>
      <c r="D47" s="2">
        <v>0.0091</v>
      </c>
      <c r="E47" s="4">
        <v>0</v>
      </c>
      <c r="F47" s="2">
        <v>0.0078</v>
      </c>
      <c r="G47" s="2">
        <v>0.01</v>
      </c>
      <c r="H47" s="5">
        <v>0.0059</v>
      </c>
      <c r="I47" s="4">
        <v>0</v>
      </c>
      <c r="J47" s="2">
        <v>0</v>
      </c>
      <c r="K47" s="2">
        <v>0.0123</v>
      </c>
      <c r="L47" s="5">
        <v>0</v>
      </c>
      <c r="M47" s="4">
        <v>0.0107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0.001</v>
      </c>
      <c r="E48" s="7">
        <v>0</v>
      </c>
      <c r="F48" s="6">
        <v>0.0002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0.0005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0.0005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42552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0" t="s">
        <v>0</v>
      </c>
      <c r="C9" s="31"/>
      <c r="D9" s="35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6"/>
      <c r="M9" t="s">
        <v>44</v>
      </c>
    </row>
    <row r="10" spans="2:13" ht="15.75" customHeight="1" thickBot="1">
      <c r="B10" s="33" t="s">
        <v>1</v>
      </c>
      <c r="C10" s="3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0.1037</v>
      </c>
      <c r="E11" s="4">
        <v>0.2239</v>
      </c>
      <c r="F11" s="2">
        <v>0.0514</v>
      </c>
      <c r="G11" s="2">
        <v>0.1495</v>
      </c>
      <c r="H11" s="5">
        <v>0.0451</v>
      </c>
      <c r="I11" s="4">
        <v>0.0809</v>
      </c>
      <c r="J11" s="2">
        <v>0.0426</v>
      </c>
      <c r="K11" s="3">
        <v>0.0616</v>
      </c>
      <c r="M11" t="s">
        <v>45</v>
      </c>
    </row>
    <row r="12" spans="2:11" ht="15.75" customHeight="1">
      <c r="B12" s="15" t="s">
        <v>49</v>
      </c>
      <c r="C12" s="19"/>
      <c r="D12" s="2">
        <v>0.0583</v>
      </c>
      <c r="E12" s="4">
        <v>0.0935</v>
      </c>
      <c r="F12" s="2">
        <v>0.0611</v>
      </c>
      <c r="G12" s="2">
        <v>0.0049</v>
      </c>
      <c r="H12" s="5">
        <v>0.0389</v>
      </c>
      <c r="I12" s="4">
        <v>0.059</v>
      </c>
      <c r="J12" s="2">
        <v>0.0465</v>
      </c>
      <c r="K12" s="3">
        <v>0.0485</v>
      </c>
    </row>
    <row r="13" spans="2:13" ht="15.75" customHeight="1">
      <c r="B13" s="15" t="s">
        <v>50</v>
      </c>
      <c r="C13" s="19"/>
      <c r="D13" s="2">
        <v>0.0323</v>
      </c>
      <c r="E13" s="4">
        <v>0.1872</v>
      </c>
      <c r="F13" s="2">
        <v>0.0133</v>
      </c>
      <c r="G13" s="2">
        <v>0.0199</v>
      </c>
      <c r="H13" s="5">
        <v>0.0214</v>
      </c>
      <c r="I13" s="4">
        <v>0.0305</v>
      </c>
      <c r="J13" s="2">
        <v>0.0304</v>
      </c>
      <c r="K13" s="3">
        <v>0.0376</v>
      </c>
      <c r="M13" t="s">
        <v>32</v>
      </c>
    </row>
    <row r="14" spans="2:13" ht="15.75" customHeight="1">
      <c r="B14" s="15" t="s">
        <v>51</v>
      </c>
      <c r="C14" s="19"/>
      <c r="D14" s="2">
        <v>0.0064</v>
      </c>
      <c r="E14" s="4">
        <v>0.0459</v>
      </c>
      <c r="F14" s="2">
        <v>0.0074</v>
      </c>
      <c r="G14" s="2">
        <v>0.0022</v>
      </c>
      <c r="H14" s="5">
        <v>0.0088</v>
      </c>
      <c r="I14" s="4">
        <v>0.0464</v>
      </c>
      <c r="J14" s="2">
        <v>0.0182</v>
      </c>
      <c r="K14" s="3">
        <v>0.1544</v>
      </c>
      <c r="M14" t="s">
        <v>33</v>
      </c>
    </row>
    <row r="15" spans="2:11" ht="15.75" customHeight="1">
      <c r="B15" s="15" t="s">
        <v>52</v>
      </c>
      <c r="C15" s="19"/>
      <c r="D15" s="2">
        <v>0.0057</v>
      </c>
      <c r="E15" s="4">
        <v>0.0096</v>
      </c>
      <c r="F15" s="2">
        <v>0.0068</v>
      </c>
      <c r="G15" s="2">
        <v>0.0706</v>
      </c>
      <c r="H15" s="5">
        <v>0.0031</v>
      </c>
      <c r="I15" s="4">
        <v>0.012</v>
      </c>
      <c r="J15" s="2">
        <v>0.0156</v>
      </c>
      <c r="K15" s="3">
        <v>0.0865</v>
      </c>
    </row>
    <row r="16" spans="2:13" ht="15.75" customHeight="1">
      <c r="B16" s="15" t="s">
        <v>53</v>
      </c>
      <c r="C16" s="19"/>
      <c r="D16" s="2">
        <v>0.0232</v>
      </c>
      <c r="E16" s="4">
        <v>0</v>
      </c>
      <c r="F16" s="2">
        <v>0</v>
      </c>
      <c r="G16" s="2">
        <v>0.0027</v>
      </c>
      <c r="H16" s="5">
        <v>0.0032</v>
      </c>
      <c r="I16" s="4">
        <v>0.0403</v>
      </c>
      <c r="J16" s="2">
        <v>0.0088</v>
      </c>
      <c r="K16" s="3">
        <v>0.0107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0.1068</v>
      </c>
      <c r="F17" s="2">
        <v>0</v>
      </c>
      <c r="G17" s="2">
        <v>0.005</v>
      </c>
      <c r="H17" s="5">
        <v>0</v>
      </c>
      <c r="I17" s="4">
        <v>0.0007</v>
      </c>
      <c r="J17" s="2">
        <v>0.0027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0.0103</v>
      </c>
      <c r="F18" s="2">
        <v>0</v>
      </c>
      <c r="G18" s="2">
        <v>0.0195</v>
      </c>
      <c r="H18" s="5">
        <v>0.0047</v>
      </c>
      <c r="I18" s="4">
        <v>0.0098</v>
      </c>
      <c r="J18" s="2">
        <v>0.004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0.0031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0.0068</v>
      </c>
      <c r="E20" s="4">
        <v>0.0015</v>
      </c>
      <c r="F20" s="2">
        <v>0</v>
      </c>
      <c r="G20" s="2">
        <v>0</v>
      </c>
      <c r="H20" s="5">
        <v>0.0014</v>
      </c>
      <c r="I20" s="4">
        <v>0</v>
      </c>
      <c r="J20" s="2">
        <v>0.0026</v>
      </c>
      <c r="K20" s="3">
        <v>0.0148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0.007</v>
      </c>
      <c r="G21" s="2">
        <v>0</v>
      </c>
      <c r="H21" s="5">
        <v>0.0043</v>
      </c>
      <c r="I21" s="4">
        <v>0.0026</v>
      </c>
      <c r="J21" s="2">
        <v>0.0085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0.1349</v>
      </c>
      <c r="J22" s="2">
        <v>0</v>
      </c>
      <c r="K22" s="3">
        <v>0.0531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0.002</v>
      </c>
      <c r="F23" s="2">
        <v>0.0006</v>
      </c>
      <c r="G23" s="2">
        <v>0</v>
      </c>
      <c r="H23" s="5">
        <v>0.0005</v>
      </c>
      <c r="I23" s="4">
        <v>0.0126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0.0003</v>
      </c>
      <c r="E24" s="7">
        <v>0</v>
      </c>
      <c r="F24" s="6">
        <v>0.0001</v>
      </c>
      <c r="G24" s="6">
        <v>0.0001</v>
      </c>
      <c r="H24" s="8">
        <v>0</v>
      </c>
      <c r="I24" s="7">
        <v>0.0001</v>
      </c>
      <c r="J24" s="6">
        <v>0</v>
      </c>
      <c r="K24" s="9">
        <v>0.0019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0" t="s">
        <v>0</v>
      </c>
      <c r="C29" s="31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6"/>
    </row>
    <row r="30" spans="2:21" ht="15.75" customHeight="1" thickBot="1">
      <c r="B30" s="33" t="s">
        <v>1</v>
      </c>
      <c r="C30" s="3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0.2183</v>
      </c>
      <c r="E31" s="4">
        <v>0.3055</v>
      </c>
      <c r="F31" s="2">
        <v>0.1167</v>
      </c>
      <c r="G31" s="2">
        <v>0.1526</v>
      </c>
      <c r="H31" s="5">
        <v>0.0735</v>
      </c>
      <c r="I31" s="4">
        <v>0.2237</v>
      </c>
      <c r="J31" s="2">
        <v>0.0912</v>
      </c>
      <c r="K31" s="2">
        <v>0.2119</v>
      </c>
      <c r="L31" s="5">
        <v>0.0709</v>
      </c>
      <c r="M31" s="4">
        <v>0.0931</v>
      </c>
      <c r="N31" s="2">
        <v>0.074</v>
      </c>
      <c r="O31" s="2">
        <v>0.0508</v>
      </c>
      <c r="P31" s="5">
        <v>0.0413</v>
      </c>
      <c r="Q31" s="4">
        <v>0.2168</v>
      </c>
      <c r="R31" s="5">
        <v>0.0773</v>
      </c>
      <c r="S31" s="4">
        <v>0.2491</v>
      </c>
      <c r="T31" s="2">
        <v>0.058</v>
      </c>
      <c r="U31" s="3">
        <v>0.0705</v>
      </c>
    </row>
    <row r="32" spans="2:21" ht="15.75" customHeight="1">
      <c r="B32" s="15" t="s">
        <v>49</v>
      </c>
      <c r="C32" s="19"/>
      <c r="D32" s="2">
        <v>0.068</v>
      </c>
      <c r="E32" s="4">
        <v>0.1093</v>
      </c>
      <c r="F32" s="2">
        <v>0.0771</v>
      </c>
      <c r="G32" s="2">
        <v>0.0973</v>
      </c>
      <c r="H32" s="5">
        <v>0.0566</v>
      </c>
      <c r="I32" s="4">
        <v>0.0206</v>
      </c>
      <c r="J32" s="2">
        <v>0.1598</v>
      </c>
      <c r="K32" s="2">
        <v>0</v>
      </c>
      <c r="L32" s="5">
        <v>0.0441</v>
      </c>
      <c r="M32" s="4">
        <v>0.0628</v>
      </c>
      <c r="N32" s="2">
        <v>0.1823</v>
      </c>
      <c r="O32" s="2">
        <v>0.1951</v>
      </c>
      <c r="P32" s="5">
        <v>0.0495</v>
      </c>
      <c r="Q32" s="4">
        <v>0.1147</v>
      </c>
      <c r="R32" s="5">
        <v>0.0581</v>
      </c>
      <c r="S32" s="4">
        <v>0.0829</v>
      </c>
      <c r="T32" s="2">
        <v>0.052</v>
      </c>
      <c r="U32" s="3">
        <v>0.0592</v>
      </c>
    </row>
    <row r="33" spans="2:21" ht="15.75" customHeight="1">
      <c r="B33" s="15" t="s">
        <v>50</v>
      </c>
      <c r="C33" s="19"/>
      <c r="D33" s="2">
        <v>0.0227</v>
      </c>
      <c r="E33" s="4">
        <v>0</v>
      </c>
      <c r="F33" s="2">
        <v>0.0458</v>
      </c>
      <c r="G33" s="2">
        <v>0.1835</v>
      </c>
      <c r="H33" s="5">
        <v>0.0189</v>
      </c>
      <c r="I33" s="4">
        <v>0.0516</v>
      </c>
      <c r="J33" s="2">
        <v>0.0159</v>
      </c>
      <c r="K33" s="2">
        <v>0</v>
      </c>
      <c r="L33" s="5">
        <v>0.0345</v>
      </c>
      <c r="M33" s="4">
        <v>0.0771</v>
      </c>
      <c r="N33" s="2">
        <v>0.044</v>
      </c>
      <c r="O33" s="2">
        <v>0</v>
      </c>
      <c r="P33" s="5">
        <v>0.0248</v>
      </c>
      <c r="Q33" s="4">
        <v>0.0092</v>
      </c>
      <c r="R33" s="5">
        <v>0.0438</v>
      </c>
      <c r="S33" s="4">
        <v>0.0225</v>
      </c>
      <c r="T33" s="2">
        <v>0.0295</v>
      </c>
      <c r="U33" s="3">
        <v>0.062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0.0099</v>
      </c>
      <c r="G34" s="2">
        <v>0.0529</v>
      </c>
      <c r="H34" s="5">
        <v>0.013</v>
      </c>
      <c r="I34" s="4">
        <v>0.005</v>
      </c>
      <c r="J34" s="2">
        <v>0</v>
      </c>
      <c r="K34" s="2">
        <v>0</v>
      </c>
      <c r="L34" s="5">
        <v>0.0122</v>
      </c>
      <c r="M34" s="4">
        <v>0.008</v>
      </c>
      <c r="N34" s="2">
        <v>0.0209</v>
      </c>
      <c r="O34" s="2">
        <v>0</v>
      </c>
      <c r="P34" s="5">
        <v>0.0153</v>
      </c>
      <c r="Q34" s="4">
        <v>0.0964</v>
      </c>
      <c r="R34" s="5">
        <v>0.0271</v>
      </c>
      <c r="S34" s="4">
        <v>0.0101</v>
      </c>
      <c r="T34" s="2">
        <v>0.0223</v>
      </c>
      <c r="U34" s="3">
        <v>0.199</v>
      </c>
    </row>
    <row r="35" spans="2:21" ht="15.75" customHeight="1">
      <c r="B35" s="15" t="s">
        <v>52</v>
      </c>
      <c r="C35" s="19"/>
      <c r="D35" s="2">
        <v>0</v>
      </c>
      <c r="E35" s="4">
        <v>0.0368</v>
      </c>
      <c r="F35" s="2">
        <v>0.0086</v>
      </c>
      <c r="G35" s="2">
        <v>0</v>
      </c>
      <c r="H35" s="5">
        <v>0.01</v>
      </c>
      <c r="I35" s="4">
        <v>0.0126</v>
      </c>
      <c r="J35" s="2">
        <v>0.0059</v>
      </c>
      <c r="K35" s="2">
        <v>0.1842</v>
      </c>
      <c r="L35" s="5">
        <v>0.0034</v>
      </c>
      <c r="M35" s="4">
        <v>0.0155</v>
      </c>
      <c r="N35" s="2">
        <v>0.0154</v>
      </c>
      <c r="O35" s="2">
        <v>0</v>
      </c>
      <c r="P35" s="5">
        <v>0.004</v>
      </c>
      <c r="Q35" s="4">
        <v>0.0236</v>
      </c>
      <c r="R35" s="5">
        <v>0.0109</v>
      </c>
      <c r="S35" s="4">
        <v>0</v>
      </c>
      <c r="T35" s="2">
        <v>0.0305</v>
      </c>
      <c r="U35" s="3">
        <v>0.1057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0.0349</v>
      </c>
      <c r="G36" s="2">
        <v>0</v>
      </c>
      <c r="H36" s="5">
        <v>0</v>
      </c>
      <c r="I36" s="4">
        <v>0.0062</v>
      </c>
      <c r="J36" s="2">
        <v>0</v>
      </c>
      <c r="K36" s="2">
        <v>0</v>
      </c>
      <c r="L36" s="5">
        <v>0.0035</v>
      </c>
      <c r="M36" s="4">
        <v>0.005</v>
      </c>
      <c r="N36" s="2">
        <v>0</v>
      </c>
      <c r="O36" s="2">
        <v>0.0103</v>
      </c>
      <c r="P36" s="5">
        <v>0.007</v>
      </c>
      <c r="Q36" s="4">
        <v>0.0882</v>
      </c>
      <c r="R36" s="5">
        <v>0.0155</v>
      </c>
      <c r="S36" s="4">
        <v>0.0084</v>
      </c>
      <c r="T36" s="2">
        <v>0.0071</v>
      </c>
      <c r="U36" s="3">
        <v>0.0141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0.133</v>
      </c>
      <c r="H37" s="5">
        <v>0</v>
      </c>
      <c r="I37" s="4">
        <v>0.0122</v>
      </c>
      <c r="J37" s="2">
        <v>0</v>
      </c>
      <c r="K37" s="2">
        <v>0</v>
      </c>
      <c r="L37" s="5">
        <v>0</v>
      </c>
      <c r="M37" s="4">
        <v>0</v>
      </c>
      <c r="N37" s="2">
        <v>0</v>
      </c>
      <c r="O37" s="2">
        <v>0</v>
      </c>
      <c r="P37" s="5">
        <v>0</v>
      </c>
      <c r="Q37" s="4">
        <v>0.0021</v>
      </c>
      <c r="R37" s="5">
        <v>0</v>
      </c>
      <c r="S37" s="4">
        <v>0</v>
      </c>
      <c r="T37" s="2">
        <v>0.0055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0.0123</v>
      </c>
      <c r="H38" s="5">
        <v>0</v>
      </c>
      <c r="I38" s="4">
        <v>0.026</v>
      </c>
      <c r="J38" s="2">
        <v>0</v>
      </c>
      <c r="K38" s="2">
        <v>0</v>
      </c>
      <c r="L38" s="5">
        <v>0.0047</v>
      </c>
      <c r="M38" s="4">
        <v>0</v>
      </c>
      <c r="N38" s="2">
        <v>0</v>
      </c>
      <c r="O38" s="2">
        <v>0</v>
      </c>
      <c r="P38" s="5">
        <v>0.0116</v>
      </c>
      <c r="Q38" s="4">
        <v>0.0237</v>
      </c>
      <c r="R38" s="5">
        <v>0</v>
      </c>
      <c r="S38" s="4">
        <v>0</v>
      </c>
      <c r="T38" s="2">
        <v>0.0079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0.0082</v>
      </c>
      <c r="N39" s="2">
        <v>0</v>
      </c>
      <c r="O39" s="2">
        <v>0</v>
      </c>
      <c r="P39" s="5">
        <v>0</v>
      </c>
      <c r="Q39" s="4">
        <v>0.0014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0.01</v>
      </c>
      <c r="G40" s="2">
        <v>0.0021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0.0109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0.0056</v>
      </c>
      <c r="U40" s="3">
        <v>0.0255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0.0127</v>
      </c>
      <c r="I41" s="4">
        <v>0</v>
      </c>
      <c r="J41" s="2">
        <v>0</v>
      </c>
      <c r="K41" s="2">
        <v>0</v>
      </c>
      <c r="L41" s="5">
        <v>0</v>
      </c>
      <c r="M41" s="4">
        <v>0.0048</v>
      </c>
      <c r="N41" s="2">
        <v>0</v>
      </c>
      <c r="O41" s="2">
        <v>0</v>
      </c>
      <c r="P41" s="5">
        <v>0.0124</v>
      </c>
      <c r="Q41" s="4">
        <v>0</v>
      </c>
      <c r="R41" s="5">
        <v>0</v>
      </c>
      <c r="S41" s="4">
        <v>0</v>
      </c>
      <c r="T41" s="2">
        <v>0.02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0.1876</v>
      </c>
      <c r="R42" s="5">
        <v>0</v>
      </c>
      <c r="S42" s="4">
        <v>0</v>
      </c>
      <c r="T42" s="2">
        <v>0</v>
      </c>
      <c r="U42" s="3">
        <v>0.067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0.0037</v>
      </c>
      <c r="F43" s="2">
        <v>0</v>
      </c>
      <c r="G43" s="2">
        <v>0.0023</v>
      </c>
      <c r="H43" s="5">
        <v>0</v>
      </c>
      <c r="I43" s="4">
        <v>0</v>
      </c>
      <c r="J43" s="2">
        <v>0.0015</v>
      </c>
      <c r="K43" s="2">
        <v>0</v>
      </c>
      <c r="L43" s="5">
        <v>0.0009</v>
      </c>
      <c r="M43" s="4">
        <v>0.0271</v>
      </c>
      <c r="N43" s="2">
        <v>0</v>
      </c>
      <c r="O43" s="2">
        <v>0.0041</v>
      </c>
      <c r="P43" s="5">
        <v>0</v>
      </c>
      <c r="Q43" s="4">
        <v>0.0127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0.0007</v>
      </c>
      <c r="E44" s="7">
        <v>0</v>
      </c>
      <c r="F44" s="6">
        <v>0</v>
      </c>
      <c r="G44" s="6">
        <v>0</v>
      </c>
      <c r="H44" s="8">
        <v>0.0002</v>
      </c>
      <c r="I44" s="7">
        <v>0.0004</v>
      </c>
      <c r="J44" s="6">
        <v>0</v>
      </c>
      <c r="K44" s="6">
        <v>0</v>
      </c>
      <c r="L44" s="8">
        <v>0</v>
      </c>
      <c r="M44" s="7">
        <v>0.0002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0.0057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2016-08-16T12:46:00Z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