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<sst xmlns="http://schemas.openxmlformats.org/spreadsheetml/2006/main" count="390" uniqueCount="70">
  <si>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</si>
  <si>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</si>
  <si>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</si>
  <si>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</si>
  <si>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</si>
  <si>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</si>
  <si>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</si>
  <si>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</si>
  <si>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</si>
  <si>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</si>
  <si>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</si>
  <si>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</si>
  <si>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</si>
  <si>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</si>
  <si>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</si>
  <si>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</si>
  <si>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</si>
  <si>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</si>
  <si>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</si>
  <si>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</si>
  <si>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</si>
  <si>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</si>
  <si>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</si>
  <si>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</si>
  <si>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</si>
  <si>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</si>
  <si>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</si>
  <si>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</si>
  <si>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</si>
  <si>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</si>
  <si>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</si>
  <si>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</si>
  <si>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</si>
  <si>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</si>
  <si>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</si>
  <si>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</si>
  <si>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</si>
  <si>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</si>
  <si>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</si>
  <si>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</si>
  <si>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</si>
  <si>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</si>
  <si>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</si>
  <si>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</si>
  <si>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</si>
  <si>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</si>
  <si>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</si>
  <si>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</si>
  <si>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March 2017 to the total number of housing units authorized by building permits</t>
  </si>
  <si>
    <t>Mar-17</t>
  </si>
  <si>
    <t>Feb-17</t>
  </si>
  <si>
    <t>Jan-17</t>
  </si>
  <si>
    <t>Dec-16</t>
  </si>
  <si>
    <t>Nov-16</t>
  </si>
  <si>
    <t>Oct-16</t>
  </si>
  <si>
    <t>Sep-16</t>
  </si>
  <si>
    <t>Aug-16</t>
  </si>
  <si>
    <t>Jul-16</t>
  </si>
  <si>
    <t>Jun-16</t>
  </si>
  <si>
    <t>May-16</t>
  </si>
  <si>
    <t>Apr-16</t>
  </si>
  <si>
    <t>Mar-16</t>
  </si>
  <si>
    <t>Sep-15</t>
  </si>
  <si>
    <t>for which construction was started in March 2017 to the total number of housing</t>
  </si>
  <si>
    <t>January 2017 to the total number of housing units authorized by building permits</t>
  </si>
  <si>
    <t>Feb-16</t>
  </si>
  <si>
    <t>Jan-16</t>
  </si>
  <si>
    <t>Jul-15</t>
  </si>
  <si>
    <t>February 2017 to the total number of housing units authorized by building permits</t>
  </si>
  <si>
    <t>Aug-15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</si>
</sst>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42795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40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2" t="s">
        <v>0</v>
      </c>
      <c r="C9" s="33"/>
      <c r="D9" s="40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5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0.657</v>
      </c>
      <c r="E11" s="4">
        <v>0.5096</v>
      </c>
      <c r="F11" s="2">
        <v>0.3599</v>
      </c>
      <c r="G11" s="2">
        <v>0.1491</v>
      </c>
      <c r="H11" s="5">
        <v>0.3357</v>
      </c>
      <c r="I11" s="4">
        <v>0.2631</v>
      </c>
      <c r="J11" s="2">
        <v>0.4156</v>
      </c>
      <c r="K11" s="3">
        <v>0.1733</v>
      </c>
      <c r="M11" t="s">
        <v>41</v>
      </c>
    </row>
    <row r="12" spans="2:11" ht="15.75" customHeight="1">
      <c r="B12" s="15" t="s">
        <v>50</v>
      </c>
      <c r="C12" s="19"/>
      <c r="D12" s="2">
        <v>0.3002</v>
      </c>
      <c r="E12" s="4">
        <v>0.0143</v>
      </c>
      <c r="F12" s="2">
        <v>0.2406</v>
      </c>
      <c r="G12" s="2">
        <v>0.2087</v>
      </c>
      <c r="H12" s="5">
        <v>0.4116</v>
      </c>
      <c r="I12" s="4">
        <v>0.1502</v>
      </c>
      <c r="J12" s="2">
        <v>0.2968</v>
      </c>
      <c r="K12" s="3">
        <v>0.0583</v>
      </c>
    </row>
    <row r="13" spans="2:13" ht="15.75" customHeight="1">
      <c r="B13" s="15" t="s">
        <v>51</v>
      </c>
      <c r="C13" s="19"/>
      <c r="D13" s="2">
        <v>0.0809</v>
      </c>
      <c r="E13" s="4">
        <v>0.0892</v>
      </c>
      <c r="F13" s="2">
        <v>0.0371</v>
      </c>
      <c r="G13" s="2">
        <v>0.07</v>
      </c>
      <c r="H13" s="5">
        <v>0.1193</v>
      </c>
      <c r="I13" s="4">
        <v>0.0933</v>
      </c>
      <c r="J13" s="2">
        <v>0.1169</v>
      </c>
      <c r="K13" s="3">
        <v>0.0922</v>
      </c>
      <c r="M13" t="s">
        <v>32</v>
      </c>
    </row>
    <row r="14" spans="2:13" ht="15.75" customHeight="1">
      <c r="B14" s="15" t="s">
        <v>52</v>
      </c>
      <c r="C14" s="19"/>
      <c r="D14" s="2">
        <v>0.0423</v>
      </c>
      <c r="E14" s="4">
        <v>0</v>
      </c>
      <c r="F14" s="2">
        <v>0.0228</v>
      </c>
      <c r="G14" s="2">
        <v>0.0032</v>
      </c>
      <c r="H14" s="5">
        <v>0.0675</v>
      </c>
      <c r="I14" s="4">
        <v>0.0683</v>
      </c>
      <c r="J14" s="2">
        <v>0.057</v>
      </c>
      <c r="K14" s="3">
        <v>0.1205</v>
      </c>
      <c r="M14" t="s">
        <v>33</v>
      </c>
    </row>
    <row r="15" spans="2:11" ht="15.75" customHeight="1">
      <c r="B15" s="15" t="s">
        <v>53</v>
      </c>
      <c r="C15" s="19"/>
      <c r="D15" s="2">
        <v>0.0074</v>
      </c>
      <c r="E15" s="4">
        <v>0.0066</v>
      </c>
      <c r="F15" s="2">
        <v>0.0257</v>
      </c>
      <c r="G15" s="2">
        <v>0.0036</v>
      </c>
      <c r="H15" s="5">
        <v>0.0107</v>
      </c>
      <c r="I15" s="4">
        <v>0.0524</v>
      </c>
      <c r="J15" s="2">
        <v>0.0243</v>
      </c>
      <c r="K15" s="3">
        <v>0.0574</v>
      </c>
    </row>
    <row r="16" spans="2:13" ht="15.75" customHeight="1">
      <c r="B16" s="15" t="s">
        <v>54</v>
      </c>
      <c r="C16" s="19"/>
      <c r="D16" s="2">
        <v>0.0094</v>
      </c>
      <c r="E16" s="4">
        <v>0</v>
      </c>
      <c r="F16" s="2">
        <v>0</v>
      </c>
      <c r="G16" s="2">
        <v>0</v>
      </c>
      <c r="H16" s="5">
        <v>0.0024</v>
      </c>
      <c r="I16" s="4">
        <v>0.0636</v>
      </c>
      <c r="J16" s="2">
        <v>0.0113</v>
      </c>
      <c r="K16" s="3">
        <v>0.0306</v>
      </c>
      <c r="M16" s="23" t="s">
        <v>23</v>
      </c>
    </row>
    <row r="17" spans="2:13" ht="15.75" customHeight="1">
      <c r="B17" s="15" t="s">
        <v>55</v>
      </c>
      <c r="C17" s="19"/>
      <c r="D17" s="2">
        <v>0.0079</v>
      </c>
      <c r="E17" s="4">
        <v>0</v>
      </c>
      <c r="F17" s="2">
        <v>0</v>
      </c>
      <c r="G17" s="2">
        <v>0</v>
      </c>
      <c r="H17" s="5">
        <v>0.0125</v>
      </c>
      <c r="I17" s="4">
        <v>0.0721</v>
      </c>
      <c r="J17" s="2">
        <v>0.0019</v>
      </c>
      <c r="K17" s="3">
        <v>0.0025</v>
      </c>
      <c r="M17" s="22" t="s">
        <v>24</v>
      </c>
    </row>
    <row r="18" spans="2:13" ht="15.75" customHeight="1">
      <c r="B18" s="15" t="s">
        <v>56</v>
      </c>
      <c r="C18" s="19"/>
      <c r="D18" s="2">
        <v>0.0212</v>
      </c>
      <c r="E18" s="4">
        <v>0</v>
      </c>
      <c r="F18" s="2">
        <v>0</v>
      </c>
      <c r="G18" s="2">
        <v>0</v>
      </c>
      <c r="H18" s="5">
        <v>0.0028</v>
      </c>
      <c r="I18" s="4">
        <v>0.0258</v>
      </c>
      <c r="J18" s="2">
        <v>0.0051</v>
      </c>
      <c r="K18" s="3">
        <v>0.0114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0.0014</v>
      </c>
      <c r="I19" s="4">
        <v>0</v>
      </c>
      <c r="J19" s="2">
        <v>0</v>
      </c>
      <c r="K19" s="3">
        <v>0.0031</v>
      </c>
      <c r="M19" s="22" t="s">
        <v>26</v>
      </c>
    </row>
    <row r="20" spans="2:13" ht="15.75" customHeight="1">
      <c r="B20" s="15" t="s">
        <v>58</v>
      </c>
      <c r="C20" s="19"/>
      <c r="D20" s="2">
        <v>0.005</v>
      </c>
      <c r="E20" s="4">
        <v>0</v>
      </c>
      <c r="F20" s="2">
        <v>0</v>
      </c>
      <c r="G20" s="2">
        <v>0</v>
      </c>
      <c r="H20" s="5">
        <v>0.002</v>
      </c>
      <c r="I20" s="4">
        <v>0.009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0.0036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0.0031</v>
      </c>
      <c r="I22" s="4">
        <v>0.0077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0.0013</v>
      </c>
      <c r="E23" s="4">
        <v>0.0017</v>
      </c>
      <c r="F23" s="2">
        <v>0.0025</v>
      </c>
      <c r="G23" s="2">
        <v>0</v>
      </c>
      <c r="H23" s="5">
        <v>0.0004</v>
      </c>
      <c r="I23" s="4">
        <v>0.0005</v>
      </c>
      <c r="J23" s="2">
        <v>0</v>
      </c>
      <c r="K23" s="3">
        <v>0.0008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0.0003</v>
      </c>
      <c r="J24" s="6">
        <v>0.0001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2" t="s">
        <v>0</v>
      </c>
      <c r="C29" s="33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35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0.5652</v>
      </c>
      <c r="E31" s="4">
        <v>0.5789</v>
      </c>
      <c r="F31" s="2">
        <v>0.703</v>
      </c>
      <c r="G31" s="2">
        <v>0.425</v>
      </c>
      <c r="H31" s="5">
        <v>0.3277</v>
      </c>
      <c r="I31" s="4">
        <v>0.0226</v>
      </c>
      <c r="J31" s="2">
        <v>0.3988</v>
      </c>
      <c r="K31" s="2">
        <v>0.2112</v>
      </c>
      <c r="L31" s="5">
        <v>0.3846</v>
      </c>
      <c r="M31" s="4">
        <v>0.2663</v>
      </c>
      <c r="N31" s="2">
        <v>0.2886</v>
      </c>
      <c r="O31" s="2">
        <v>0</v>
      </c>
      <c r="P31" s="5">
        <v>0.2576</v>
      </c>
      <c r="Q31" s="4">
        <v>0.2856</v>
      </c>
      <c r="R31" s="5">
        <v>0.5107</v>
      </c>
      <c r="S31" s="4">
        <v>0.2406</v>
      </c>
      <c r="T31" s="2">
        <v>0.3039</v>
      </c>
      <c r="U31" s="3">
        <v>0.1554</v>
      </c>
    </row>
    <row r="32" spans="2:21" ht="15.75" customHeight="1">
      <c r="B32" s="15" t="s">
        <v>50</v>
      </c>
      <c r="C32" s="19"/>
      <c r="D32" s="2">
        <v>0.2476</v>
      </c>
      <c r="E32" s="4">
        <v>0</v>
      </c>
      <c r="F32" s="2">
        <v>0.3227</v>
      </c>
      <c r="G32" s="2">
        <v>0.0178</v>
      </c>
      <c r="H32" s="5">
        <v>0.2023</v>
      </c>
      <c r="I32" s="4">
        <v>0.0397</v>
      </c>
      <c r="J32" s="2">
        <v>0.2845</v>
      </c>
      <c r="K32" s="2">
        <v>0.3375</v>
      </c>
      <c r="L32" s="5">
        <v>0.4494</v>
      </c>
      <c r="M32" s="4">
        <v>0.1572</v>
      </c>
      <c r="N32" s="2">
        <v>0.4428</v>
      </c>
      <c r="O32" s="2">
        <v>0.3274</v>
      </c>
      <c r="P32" s="5">
        <v>0.3341</v>
      </c>
      <c r="Q32" s="4">
        <v>0.1164</v>
      </c>
      <c r="R32" s="5">
        <v>0.2237</v>
      </c>
      <c r="S32" s="4">
        <v>0.0115</v>
      </c>
      <c r="T32" s="2">
        <v>0.4036</v>
      </c>
      <c r="U32" s="3">
        <v>0.0968</v>
      </c>
    </row>
    <row r="33" spans="2:21" ht="15.75" customHeight="1">
      <c r="B33" s="15" t="s">
        <v>51</v>
      </c>
      <c r="C33" s="19"/>
      <c r="D33" s="2">
        <v>0.0376</v>
      </c>
      <c r="E33" s="4">
        <v>0.0143</v>
      </c>
      <c r="F33" s="2">
        <v>0.1099</v>
      </c>
      <c r="G33" s="2">
        <v>0.0962</v>
      </c>
      <c r="H33" s="5">
        <v>0.04</v>
      </c>
      <c r="I33" s="4">
        <v>0.1308</v>
      </c>
      <c r="J33" s="2">
        <v>0.0333</v>
      </c>
      <c r="K33" s="2">
        <v>0</v>
      </c>
      <c r="L33" s="5">
        <v>0.125</v>
      </c>
      <c r="M33" s="4">
        <v>0.0828</v>
      </c>
      <c r="N33" s="2">
        <v>0.1184</v>
      </c>
      <c r="O33" s="2">
        <v>0</v>
      </c>
      <c r="P33" s="5">
        <v>0.1086</v>
      </c>
      <c r="Q33" s="4">
        <v>0.114</v>
      </c>
      <c r="R33" s="5">
        <v>0.0541</v>
      </c>
      <c r="S33" s="4">
        <v>0.0381</v>
      </c>
      <c r="T33" s="2">
        <v>0.1831</v>
      </c>
      <c r="U33" s="3">
        <v>0.126</v>
      </c>
    </row>
    <row r="34" spans="2:21" ht="15.75" customHeight="1">
      <c r="B34" s="15" t="s">
        <v>52</v>
      </c>
      <c r="C34" s="19"/>
      <c r="D34" s="2">
        <v>0.0705</v>
      </c>
      <c r="E34" s="4">
        <v>0</v>
      </c>
      <c r="F34" s="2">
        <v>0.0246</v>
      </c>
      <c r="G34" s="2">
        <v>0</v>
      </c>
      <c r="H34" s="5">
        <v>0.0111</v>
      </c>
      <c r="I34" s="4">
        <v>0.0062</v>
      </c>
      <c r="J34" s="2">
        <v>0.0428</v>
      </c>
      <c r="K34" s="2">
        <v>0</v>
      </c>
      <c r="L34" s="5">
        <v>0.0826</v>
      </c>
      <c r="M34" s="4">
        <v>0.0298</v>
      </c>
      <c r="N34" s="2">
        <v>0.0192</v>
      </c>
      <c r="O34" s="2">
        <v>0.0772</v>
      </c>
      <c r="P34" s="5">
        <v>0.0478</v>
      </c>
      <c r="Q34" s="4">
        <v>0.1304</v>
      </c>
      <c r="R34" s="5">
        <v>0.0038</v>
      </c>
      <c r="S34" s="4">
        <v>0.2401</v>
      </c>
      <c r="T34" s="2">
        <v>0.1111</v>
      </c>
      <c r="U34" s="3">
        <v>0.0626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0.0131</v>
      </c>
      <c r="G35" s="2">
        <v>0.0219</v>
      </c>
      <c r="H35" s="5">
        <v>0.031</v>
      </c>
      <c r="I35" s="4">
        <v>0.0084</v>
      </c>
      <c r="J35" s="2">
        <v>0.0192</v>
      </c>
      <c r="K35" s="2">
        <v>0</v>
      </c>
      <c r="L35" s="5">
        <v>0.0096</v>
      </c>
      <c r="M35" s="4">
        <v>0.0337</v>
      </c>
      <c r="N35" s="2">
        <v>0.0336</v>
      </c>
      <c r="O35" s="2">
        <v>0</v>
      </c>
      <c r="P35" s="5">
        <v>0</v>
      </c>
      <c r="Q35" s="4">
        <v>0.0788</v>
      </c>
      <c r="R35" s="5">
        <v>0.0079</v>
      </c>
      <c r="S35" s="4">
        <v>0</v>
      </c>
      <c r="T35" s="2">
        <v>0.0429</v>
      </c>
      <c r="U35" s="3">
        <v>0.0872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0.0138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0.0041</v>
      </c>
      <c r="M36" s="4">
        <v>0.0259</v>
      </c>
      <c r="N36" s="2">
        <v>0</v>
      </c>
      <c r="O36" s="2">
        <v>0.1231</v>
      </c>
      <c r="P36" s="5">
        <v>0</v>
      </c>
      <c r="Q36" s="4">
        <v>0.1099</v>
      </c>
      <c r="R36" s="5">
        <v>0.0041</v>
      </c>
      <c r="S36" s="4">
        <v>0.0184</v>
      </c>
      <c r="T36" s="2">
        <v>0.0213</v>
      </c>
      <c r="U36" s="3">
        <v>0.0388</v>
      </c>
    </row>
    <row r="37" spans="2:21" ht="15.75" customHeight="1">
      <c r="B37" s="15" t="s">
        <v>55</v>
      </c>
      <c r="C37" s="19"/>
      <c r="D37" s="2">
        <v>0.02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0.0127</v>
      </c>
      <c r="M37" s="4">
        <v>0.0171</v>
      </c>
      <c r="N37" s="2">
        <v>0.0215</v>
      </c>
      <c r="O37" s="2">
        <v>0</v>
      </c>
      <c r="P37" s="5">
        <v>0.0078</v>
      </c>
      <c r="Q37" s="4">
        <v>0.153</v>
      </c>
      <c r="R37" s="5">
        <v>0</v>
      </c>
      <c r="S37" s="4">
        <v>0</v>
      </c>
      <c r="T37" s="2">
        <v>0.0047</v>
      </c>
      <c r="U37" s="3">
        <v>0.0047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0.0357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0.0016</v>
      </c>
      <c r="M38" s="4">
        <v>0.0056</v>
      </c>
      <c r="N38" s="2">
        <v>0.0156</v>
      </c>
      <c r="O38" s="2">
        <v>0.1833</v>
      </c>
      <c r="P38" s="5">
        <v>0</v>
      </c>
      <c r="Q38" s="4">
        <v>0</v>
      </c>
      <c r="R38" s="5">
        <v>0</v>
      </c>
      <c r="S38" s="4">
        <v>0</v>
      </c>
      <c r="T38" s="2">
        <v>0.0105</v>
      </c>
      <c r="U38" s="3">
        <v>0.0181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0.005</v>
      </c>
      <c r="Q39" s="4">
        <v>0</v>
      </c>
      <c r="R39" s="5">
        <v>0</v>
      </c>
      <c r="S39" s="4">
        <v>0.0124</v>
      </c>
      <c r="T39" s="2">
        <v>0</v>
      </c>
      <c r="U39" s="3">
        <v>0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0.0069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0.0066</v>
      </c>
      <c r="Q40" s="4">
        <v>0.0274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0.006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0.0174</v>
      </c>
      <c r="N42" s="2">
        <v>0</v>
      </c>
      <c r="O42" s="2">
        <v>0</v>
      </c>
      <c r="P42" s="5">
        <v>0.0101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0.0043</v>
      </c>
      <c r="E43" s="4">
        <v>0</v>
      </c>
      <c r="F43" s="2">
        <v>0</v>
      </c>
      <c r="G43" s="2">
        <v>0.0026</v>
      </c>
      <c r="H43" s="5">
        <v>0.004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0.0013</v>
      </c>
      <c r="Q43" s="4">
        <v>0.0012</v>
      </c>
      <c r="R43" s="5">
        <v>0</v>
      </c>
      <c r="S43" s="4">
        <v>0</v>
      </c>
      <c r="T43" s="2">
        <v>0</v>
      </c>
      <c r="U43" s="3">
        <v>0.0011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0.0004</v>
      </c>
      <c r="N44" s="6">
        <v>0</v>
      </c>
      <c r="O44" s="6">
        <v>0</v>
      </c>
      <c r="P44" s="8">
        <v>0</v>
      </c>
      <c r="Q44" s="7">
        <v>0.0003</v>
      </c>
      <c r="R44" s="8">
        <v>0</v>
      </c>
      <c r="S44" s="7">
        <v>0</v>
      </c>
      <c r="T44" s="6">
        <v>0.0002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30:C30"/>
    <mergeCell ref="D9:E9"/>
    <mergeCell ref="J29:K29"/>
    <mergeCell ref="L29:M29"/>
    <mergeCell ref="F29:G29"/>
    <mergeCell ref="B1:U1"/>
    <mergeCell ref="B2:U2"/>
    <mergeCell ref="B3:U3"/>
    <mergeCell ref="B4:U4"/>
    <mergeCell ref="D29:E29"/>
    <mergeCell ref="F9:G9"/>
    <mergeCell ref="T29:U29"/>
    <mergeCell ref="H29:I29"/>
    <mergeCell ref="P29:Q29"/>
    <mergeCell ref="R29:S29"/>
    <mergeCell ref="B10:C10"/>
    <mergeCell ref="B29:C29"/>
    <mergeCell ref="H9:I9"/>
    <mergeCell ref="B9:C9"/>
    <mergeCell ref="N29:O2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42767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39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2" t="s">
        <v>0</v>
      </c>
      <c r="C9" s="33"/>
      <c r="D9" s="40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5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0.0073</v>
      </c>
      <c r="E11" s="4">
        <v>0</v>
      </c>
      <c r="F11" s="2">
        <v>0.0489</v>
      </c>
      <c r="G11" s="2">
        <v>0</v>
      </c>
      <c r="H11" s="5">
        <v>0.0194</v>
      </c>
      <c r="I11" s="4">
        <v>0.0562</v>
      </c>
      <c r="J11" s="2">
        <v>0.0229</v>
      </c>
      <c r="K11" s="3">
        <v>0.014</v>
      </c>
      <c r="M11" t="s">
        <v>41</v>
      </c>
    </row>
    <row r="12" spans="2:11" ht="15.75" customHeight="1">
      <c r="B12" s="15" t="s">
        <v>50</v>
      </c>
      <c r="C12" s="19"/>
      <c r="D12" s="2">
        <v>0.591</v>
      </c>
      <c r="E12" s="4">
        <v>0.2494</v>
      </c>
      <c r="F12" s="2">
        <v>0.6</v>
      </c>
      <c r="G12" s="2">
        <v>0.1082</v>
      </c>
      <c r="H12" s="5">
        <v>0.3599</v>
      </c>
      <c r="I12" s="4">
        <v>0.2552</v>
      </c>
      <c r="J12" s="2">
        <v>0.5162</v>
      </c>
      <c r="K12" s="3">
        <v>0.4808</v>
      </c>
    </row>
    <row r="13" spans="2:13" ht="15.75" customHeight="1">
      <c r="B13" s="15" t="s">
        <v>51</v>
      </c>
      <c r="C13" s="19"/>
      <c r="D13" s="2">
        <v>0.2629</v>
      </c>
      <c r="E13" s="4">
        <v>0.2186</v>
      </c>
      <c r="F13" s="2">
        <v>0.3198</v>
      </c>
      <c r="G13" s="2">
        <v>0.0925</v>
      </c>
      <c r="H13" s="5">
        <v>0.3777</v>
      </c>
      <c r="I13" s="4">
        <v>0.2616</v>
      </c>
      <c r="J13" s="2">
        <v>0.2796</v>
      </c>
      <c r="K13" s="3">
        <v>0.2611</v>
      </c>
      <c r="M13" t="s">
        <v>32</v>
      </c>
    </row>
    <row r="14" spans="2:13" ht="15.75" customHeight="1">
      <c r="B14" s="15" t="s">
        <v>52</v>
      </c>
      <c r="C14" s="19"/>
      <c r="D14" s="2">
        <v>0.1108</v>
      </c>
      <c r="E14" s="4">
        <v>0.1086</v>
      </c>
      <c r="F14" s="2">
        <v>0.0234</v>
      </c>
      <c r="G14" s="2">
        <v>0.0116</v>
      </c>
      <c r="H14" s="5">
        <v>0.0919</v>
      </c>
      <c r="I14" s="4">
        <v>0.1001</v>
      </c>
      <c r="J14" s="2">
        <v>0.114</v>
      </c>
      <c r="K14" s="3">
        <v>0.1155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0.0087</v>
      </c>
      <c r="F15" s="2">
        <v>0.014</v>
      </c>
      <c r="G15" s="2">
        <v>0.0113</v>
      </c>
      <c r="H15" s="5">
        <v>0.0488</v>
      </c>
      <c r="I15" s="4">
        <v>0.1223</v>
      </c>
      <c r="J15" s="2">
        <v>0.0398</v>
      </c>
      <c r="K15" s="3">
        <v>0.0777</v>
      </c>
    </row>
    <row r="16" spans="2:13" ht="15.75" customHeight="1">
      <c r="B16" s="15" t="s">
        <v>54</v>
      </c>
      <c r="C16" s="19"/>
      <c r="D16" s="2">
        <v>0</v>
      </c>
      <c r="E16" s="4">
        <v>0</v>
      </c>
      <c r="F16" s="2">
        <v>0.0024</v>
      </c>
      <c r="G16" s="2">
        <v>0.0035</v>
      </c>
      <c r="H16" s="5">
        <v>0.0286</v>
      </c>
      <c r="I16" s="4">
        <v>0.0724</v>
      </c>
      <c r="J16" s="2">
        <v>0.042</v>
      </c>
      <c r="K16" s="3">
        <v>0.0204</v>
      </c>
      <c r="M16" s="23" t="s">
        <v>23</v>
      </c>
    </row>
    <row r="17" spans="2:13" ht="15.75" customHeight="1">
      <c r="B17" s="15" t="s">
        <v>55</v>
      </c>
      <c r="C17" s="19"/>
      <c r="D17" s="2">
        <v>0.0079</v>
      </c>
      <c r="E17" s="4">
        <v>0</v>
      </c>
      <c r="F17" s="2">
        <v>0.0108</v>
      </c>
      <c r="G17" s="2">
        <v>0</v>
      </c>
      <c r="H17" s="5">
        <v>0.0036</v>
      </c>
      <c r="I17" s="4">
        <v>0.0556</v>
      </c>
      <c r="J17" s="2">
        <v>0</v>
      </c>
      <c r="K17" s="3">
        <v>0.0271</v>
      </c>
      <c r="M17" s="22" t="s">
        <v>24</v>
      </c>
    </row>
    <row r="18" spans="2:13" ht="15.75" customHeight="1">
      <c r="B18" s="15" t="s">
        <v>56</v>
      </c>
      <c r="C18" s="19"/>
      <c r="D18" s="2">
        <v>0.0212</v>
      </c>
      <c r="E18" s="4">
        <v>0.0147</v>
      </c>
      <c r="F18" s="2">
        <v>0.0067</v>
      </c>
      <c r="G18" s="2">
        <v>0</v>
      </c>
      <c r="H18" s="5">
        <v>0.009</v>
      </c>
      <c r="I18" s="4">
        <v>0.0015</v>
      </c>
      <c r="J18" s="2">
        <v>0.0021</v>
      </c>
      <c r="K18" s="3">
        <v>0.0076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0.0048</v>
      </c>
      <c r="H19" s="5">
        <v>0.0017</v>
      </c>
      <c r="I19" s="4">
        <v>0.0088</v>
      </c>
      <c r="J19" s="2">
        <v>0.0038</v>
      </c>
      <c r="K19" s="3">
        <v>0.0029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0.0044</v>
      </c>
      <c r="J20" s="2">
        <v>0.0044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0.0185</v>
      </c>
      <c r="G21" s="2">
        <v>0</v>
      </c>
      <c r="H21" s="5">
        <v>0.0031</v>
      </c>
      <c r="I21" s="4">
        <v>0.0015</v>
      </c>
      <c r="J21" s="2">
        <v>0.0015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0.0254</v>
      </c>
      <c r="E22" s="4">
        <v>0</v>
      </c>
      <c r="F22" s="2">
        <v>0</v>
      </c>
      <c r="G22" s="2">
        <v>0</v>
      </c>
      <c r="H22" s="5">
        <v>0</v>
      </c>
      <c r="I22" s="4">
        <v>0.0024</v>
      </c>
      <c r="J22" s="2">
        <v>0.0055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0.0024</v>
      </c>
      <c r="J23" s="2">
        <v>0</v>
      </c>
      <c r="K23" s="3">
        <v>0.0007</v>
      </c>
      <c r="M23" s="13"/>
    </row>
    <row r="24" spans="2:13" ht="15.75" customHeight="1">
      <c r="B24" s="15" t="s">
        <v>65</v>
      </c>
      <c r="C24" s="20">
        <v>1</v>
      </c>
      <c r="D24" s="2">
        <v>0</v>
      </c>
      <c r="E24" s="4">
        <v>0</v>
      </c>
      <c r="F24" s="2">
        <v>0</v>
      </c>
      <c r="G24" s="2">
        <v>0</v>
      </c>
      <c r="H24" s="5">
        <v>0.0011</v>
      </c>
      <c r="I24" s="4">
        <v>0.0017</v>
      </c>
      <c r="J24" s="2">
        <v>0.0011</v>
      </c>
      <c r="K24" s="3">
        <v>0.0075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0.0003</v>
      </c>
      <c r="E25" s="7">
        <v>0.0003</v>
      </c>
      <c r="F25" s="6">
        <v>0</v>
      </c>
      <c r="G25" s="6">
        <v>0</v>
      </c>
      <c r="H25" s="8">
        <v>0.0001</v>
      </c>
      <c r="I25" s="7">
        <v>0.0001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2" t="s">
        <v>0</v>
      </c>
      <c r="C30" s="33"/>
      <c r="D30" s="34" t="s">
        <v>8</v>
      </c>
      <c r="E30" s="34"/>
      <c r="F30" s="34" t="s">
        <v>9</v>
      </c>
      <c r="G30" s="34"/>
      <c r="H30" s="34" t="s">
        <v>16</v>
      </c>
      <c r="I30" s="34"/>
      <c r="J30" s="34" t="s">
        <v>10</v>
      </c>
      <c r="K30" s="34"/>
      <c r="L30" s="34" t="s">
        <v>11</v>
      </c>
      <c r="M30" s="34"/>
      <c r="N30" s="34" t="s">
        <v>12</v>
      </c>
      <c r="O30" s="34"/>
      <c r="P30" s="34" t="s">
        <v>13</v>
      </c>
      <c r="Q30" s="34"/>
      <c r="R30" s="34" t="s">
        <v>14</v>
      </c>
      <c r="S30" s="34"/>
      <c r="T30" s="34" t="s">
        <v>15</v>
      </c>
      <c r="U30" s="35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0.0217</v>
      </c>
      <c r="E32" s="4">
        <v>0</v>
      </c>
      <c r="F32" s="2">
        <v>0</v>
      </c>
      <c r="G32" s="2">
        <v>0</v>
      </c>
      <c r="H32" s="5">
        <v>0.0893</v>
      </c>
      <c r="I32" s="4">
        <v>0</v>
      </c>
      <c r="J32" s="2">
        <v>0</v>
      </c>
      <c r="K32" s="2">
        <v>0</v>
      </c>
      <c r="L32" s="5">
        <v>0.0074</v>
      </c>
      <c r="M32" s="4">
        <v>0.0924</v>
      </c>
      <c r="N32" s="2">
        <v>0.0156</v>
      </c>
      <c r="O32" s="2">
        <v>0</v>
      </c>
      <c r="P32" s="5">
        <v>0.0444</v>
      </c>
      <c r="Q32" s="4">
        <v>0</v>
      </c>
      <c r="R32" s="5">
        <v>0.006</v>
      </c>
      <c r="S32" s="4">
        <v>0</v>
      </c>
      <c r="T32" s="2">
        <v>0.0428</v>
      </c>
      <c r="U32" s="3">
        <v>0.0178</v>
      </c>
    </row>
    <row r="33" spans="2:21" ht="15.75" customHeight="1">
      <c r="B33" s="15" t="s">
        <v>50</v>
      </c>
      <c r="C33" s="19"/>
      <c r="D33" s="2">
        <v>0.6061</v>
      </c>
      <c r="E33" s="4">
        <v>0.4675</v>
      </c>
      <c r="F33" s="2">
        <v>0.5846</v>
      </c>
      <c r="G33" s="2">
        <v>0.1949</v>
      </c>
      <c r="H33" s="5">
        <v>0.6697</v>
      </c>
      <c r="I33" s="4">
        <v>0.1216</v>
      </c>
      <c r="J33" s="2">
        <v>0.52</v>
      </c>
      <c r="K33" s="2">
        <v>0.0981</v>
      </c>
      <c r="L33" s="5">
        <v>0.3608</v>
      </c>
      <c r="M33" s="4">
        <v>0.1254</v>
      </c>
      <c r="N33" s="2">
        <v>0.2284</v>
      </c>
      <c r="O33" s="2">
        <v>0.2123</v>
      </c>
      <c r="P33" s="5">
        <v>0.3987</v>
      </c>
      <c r="Q33" s="4">
        <v>0.4149</v>
      </c>
      <c r="R33" s="5">
        <v>0.6323</v>
      </c>
      <c r="S33" s="4">
        <v>0.9586</v>
      </c>
      <c r="T33" s="2">
        <v>0.3465</v>
      </c>
      <c r="U33" s="3">
        <v>0.0879</v>
      </c>
    </row>
    <row r="34" spans="2:21" ht="15.75" customHeight="1">
      <c r="B34" s="15" t="s">
        <v>51</v>
      </c>
      <c r="C34" s="19"/>
      <c r="D34" s="2">
        <v>0.1881</v>
      </c>
      <c r="E34" s="4">
        <v>0</v>
      </c>
      <c r="F34" s="2">
        <v>0.3128</v>
      </c>
      <c r="G34" s="2">
        <v>0.239</v>
      </c>
      <c r="H34" s="5">
        <v>0.2848</v>
      </c>
      <c r="I34" s="4">
        <v>0.1729</v>
      </c>
      <c r="J34" s="2">
        <v>0.3651</v>
      </c>
      <c r="K34" s="2">
        <v>0</v>
      </c>
      <c r="L34" s="5">
        <v>0.371</v>
      </c>
      <c r="M34" s="4">
        <v>0.1455</v>
      </c>
      <c r="N34" s="2">
        <v>0.3708</v>
      </c>
      <c r="O34" s="2">
        <v>1.6013</v>
      </c>
      <c r="P34" s="5">
        <v>0.392</v>
      </c>
      <c r="Q34" s="4">
        <v>0.41</v>
      </c>
      <c r="R34" s="5">
        <v>0.3119</v>
      </c>
      <c r="S34" s="4">
        <v>0.1661</v>
      </c>
      <c r="T34" s="2">
        <v>0.2456</v>
      </c>
      <c r="U34" s="3">
        <v>0.3204</v>
      </c>
    </row>
    <row r="35" spans="2:21" ht="15.75" customHeight="1">
      <c r="B35" s="15" t="s">
        <v>52</v>
      </c>
      <c r="C35" s="19"/>
      <c r="D35" s="2">
        <v>0.0196</v>
      </c>
      <c r="E35" s="4">
        <v>0.0747</v>
      </c>
      <c r="F35" s="2">
        <v>0.1681</v>
      </c>
      <c r="G35" s="2">
        <v>0.1174</v>
      </c>
      <c r="H35" s="5">
        <v>0.0139</v>
      </c>
      <c r="I35" s="4">
        <v>0.0222</v>
      </c>
      <c r="J35" s="2">
        <v>0.0396</v>
      </c>
      <c r="K35" s="2">
        <v>0</v>
      </c>
      <c r="L35" s="5">
        <v>0.0785</v>
      </c>
      <c r="M35" s="4">
        <v>0.0809</v>
      </c>
      <c r="N35" s="2">
        <v>0.0473</v>
      </c>
      <c r="O35" s="2">
        <v>0</v>
      </c>
      <c r="P35" s="5">
        <v>0.1344</v>
      </c>
      <c r="Q35" s="4">
        <v>0.166</v>
      </c>
      <c r="R35" s="5">
        <v>0.0945</v>
      </c>
      <c r="S35" s="4">
        <v>0.0625</v>
      </c>
      <c r="T35" s="2">
        <v>0.1338</v>
      </c>
      <c r="U35" s="3">
        <v>0.1413</v>
      </c>
    </row>
    <row r="36" spans="2:21" ht="15.75" customHeight="1">
      <c r="B36" s="15" t="s">
        <v>53</v>
      </c>
      <c r="C36" s="19"/>
      <c r="D36" s="2">
        <v>0</v>
      </c>
      <c r="E36" s="4">
        <v>0.003</v>
      </c>
      <c r="F36" s="2">
        <v>0</v>
      </c>
      <c r="G36" s="2">
        <v>0.0219</v>
      </c>
      <c r="H36" s="5">
        <v>0.0253</v>
      </c>
      <c r="I36" s="4">
        <v>0.0262</v>
      </c>
      <c r="J36" s="2">
        <v>0</v>
      </c>
      <c r="K36" s="2">
        <v>0</v>
      </c>
      <c r="L36" s="5">
        <v>0.0582</v>
      </c>
      <c r="M36" s="4">
        <v>0.0359</v>
      </c>
      <c r="N36" s="2">
        <v>0.0316</v>
      </c>
      <c r="O36" s="2">
        <v>0.0052</v>
      </c>
      <c r="P36" s="5">
        <v>0.0389</v>
      </c>
      <c r="Q36" s="4">
        <v>0.2248</v>
      </c>
      <c r="R36" s="5">
        <v>0.0092</v>
      </c>
      <c r="S36" s="4">
        <v>0.0469</v>
      </c>
      <c r="T36" s="2">
        <v>0.0745</v>
      </c>
      <c r="U36" s="3">
        <v>0.0936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0.0056</v>
      </c>
      <c r="J37" s="2">
        <v>0.0066</v>
      </c>
      <c r="K37" s="2">
        <v>0</v>
      </c>
      <c r="L37" s="5">
        <v>0.032</v>
      </c>
      <c r="M37" s="4">
        <v>0.097</v>
      </c>
      <c r="N37" s="2">
        <v>0</v>
      </c>
      <c r="O37" s="2">
        <v>0.1553</v>
      </c>
      <c r="P37" s="5">
        <v>0.0295</v>
      </c>
      <c r="Q37" s="4">
        <v>0.0066</v>
      </c>
      <c r="R37" s="5">
        <v>0.0164</v>
      </c>
      <c r="S37" s="4">
        <v>0.0369</v>
      </c>
      <c r="T37" s="2">
        <v>0.0778</v>
      </c>
      <c r="U37" s="3">
        <v>0.0092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0.0131</v>
      </c>
      <c r="G38" s="2">
        <v>0</v>
      </c>
      <c r="H38" s="5">
        <v>0.0088</v>
      </c>
      <c r="I38" s="4">
        <v>0</v>
      </c>
      <c r="J38" s="2">
        <v>0.0138</v>
      </c>
      <c r="K38" s="2">
        <v>0</v>
      </c>
      <c r="L38" s="5">
        <v>0.004</v>
      </c>
      <c r="M38" s="4">
        <v>0.0371</v>
      </c>
      <c r="N38" s="2">
        <v>0</v>
      </c>
      <c r="O38" s="2">
        <v>0</v>
      </c>
      <c r="P38" s="5">
        <v>0.0047</v>
      </c>
      <c r="Q38" s="4">
        <v>0.0849</v>
      </c>
      <c r="R38" s="5">
        <v>0</v>
      </c>
      <c r="S38" s="4">
        <v>0.041</v>
      </c>
      <c r="T38" s="2">
        <v>0</v>
      </c>
      <c r="U38" s="3">
        <v>0.0152</v>
      </c>
    </row>
    <row r="39" spans="2:21" ht="15.75" customHeight="1">
      <c r="B39" s="15" t="s">
        <v>56</v>
      </c>
      <c r="C39" s="19"/>
      <c r="D39" s="2">
        <v>0.052</v>
      </c>
      <c r="E39" s="4">
        <v>0</v>
      </c>
      <c r="F39" s="2">
        <v>0</v>
      </c>
      <c r="G39" s="2">
        <v>0.0172</v>
      </c>
      <c r="H39" s="5">
        <v>0.0108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0.0303</v>
      </c>
      <c r="Q39" s="4">
        <v>0.0033</v>
      </c>
      <c r="R39" s="5">
        <v>0</v>
      </c>
      <c r="S39" s="4">
        <v>0</v>
      </c>
      <c r="T39" s="2">
        <v>0.0044</v>
      </c>
      <c r="U39" s="3">
        <v>0.0122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0.0109</v>
      </c>
      <c r="J40" s="2">
        <v>0</v>
      </c>
      <c r="K40" s="2">
        <v>0</v>
      </c>
      <c r="L40" s="5">
        <v>0</v>
      </c>
      <c r="M40" s="4">
        <v>0.0039</v>
      </c>
      <c r="N40" s="2">
        <v>0</v>
      </c>
      <c r="O40" s="2">
        <v>0</v>
      </c>
      <c r="P40" s="5">
        <v>0.0063</v>
      </c>
      <c r="Q40" s="4">
        <v>0.0197</v>
      </c>
      <c r="R40" s="5">
        <v>0</v>
      </c>
      <c r="S40" s="4">
        <v>0</v>
      </c>
      <c r="T40" s="2">
        <v>0.0079</v>
      </c>
      <c r="U40" s="3">
        <v>0.0039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0.0134</v>
      </c>
      <c r="R41" s="5">
        <v>0</v>
      </c>
      <c r="S41" s="4">
        <v>0</v>
      </c>
      <c r="T41" s="2">
        <v>0.0102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0.0451</v>
      </c>
      <c r="K42" s="2">
        <v>0</v>
      </c>
      <c r="L42" s="5">
        <v>0.0051</v>
      </c>
      <c r="M42" s="4">
        <v>0.0038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0.004</v>
      </c>
      <c r="U42" s="3">
        <v>0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0.0366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0.0053</v>
      </c>
      <c r="N43" s="2">
        <v>0</v>
      </c>
      <c r="O43" s="2">
        <v>0</v>
      </c>
      <c r="P43" s="5">
        <v>0</v>
      </c>
      <c r="Q43" s="4">
        <v>0</v>
      </c>
      <c r="R43" s="5">
        <v>0.009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0.0062</v>
      </c>
      <c r="R44" s="5">
        <v>0</v>
      </c>
      <c r="S44" s="4">
        <v>0</v>
      </c>
      <c r="T44" s="2">
        <v>0</v>
      </c>
      <c r="U44" s="3">
        <v>0.0009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0.0034</v>
      </c>
      <c r="Q45" s="4">
        <v>0.004</v>
      </c>
      <c r="R45" s="5">
        <v>0.002</v>
      </c>
      <c r="S45" s="4">
        <v>0</v>
      </c>
      <c r="T45" s="2">
        <v>0</v>
      </c>
      <c r="U45" s="3">
        <v>0.0109</v>
      </c>
    </row>
    <row r="46" spans="2:21" ht="15.75" customHeight="1" thickBot="1">
      <c r="B46" s="16" t="s">
        <v>69</v>
      </c>
      <c r="C46" s="21">
        <v>2</v>
      </c>
      <c r="D46" s="6">
        <v>0.001</v>
      </c>
      <c r="E46" s="7">
        <v>0</v>
      </c>
      <c r="F46" s="6">
        <v>0</v>
      </c>
      <c r="G46" s="6">
        <v>0.0004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0.0003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42736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37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2" t="s">
        <v>0</v>
      </c>
      <c r="C9" s="33"/>
      <c r="D9" s="40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5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</v>
      </c>
      <c r="F11" s="2">
        <v>0.0168</v>
      </c>
      <c r="G11" s="2">
        <v>0.1372</v>
      </c>
      <c r="H11" s="5">
        <v>0</v>
      </c>
      <c r="I11" s="4">
        <v>0.0595</v>
      </c>
      <c r="J11" s="2">
        <v>0</v>
      </c>
      <c r="K11" s="3">
        <v>0.0081</v>
      </c>
      <c r="M11" t="s">
        <v>41</v>
      </c>
    </row>
    <row r="12" spans="2:13" ht="15.75" customHeight="1">
      <c r="B12" s="15" t="s">
        <v>50</v>
      </c>
      <c r="C12" s="19"/>
      <c r="D12" s="2">
        <v>0.0083</v>
      </c>
      <c r="E12" s="4">
        <v>0.0636</v>
      </c>
      <c r="F12" s="2">
        <v>0.0146</v>
      </c>
      <c r="G12" s="2">
        <v>0.1285</v>
      </c>
      <c r="H12" s="5">
        <v>0.0107</v>
      </c>
      <c r="I12" s="4">
        <v>0.0069</v>
      </c>
      <c r="J12" s="2">
        <v>0.0371</v>
      </c>
      <c r="K12" s="3">
        <v>0.0078</v>
      </c>
      <c r="M12" s="13"/>
    </row>
    <row r="13" spans="2:13" ht="15.75" customHeight="1">
      <c r="B13" s="15" t="s">
        <v>51</v>
      </c>
      <c r="C13" s="19"/>
      <c r="D13" s="2">
        <v>0.6407</v>
      </c>
      <c r="E13" s="4">
        <v>0.3824</v>
      </c>
      <c r="F13" s="2">
        <v>0.5224</v>
      </c>
      <c r="G13" s="2">
        <v>0.2801</v>
      </c>
      <c r="H13" s="5">
        <v>0.349</v>
      </c>
      <c r="I13" s="4">
        <v>0.2486</v>
      </c>
      <c r="J13" s="2">
        <v>0.365</v>
      </c>
      <c r="K13" s="3">
        <v>0.1323</v>
      </c>
      <c r="M13" t="s">
        <v>32</v>
      </c>
    </row>
    <row r="14" spans="2:13" ht="15.75" customHeight="1">
      <c r="B14" s="15" t="s">
        <v>52</v>
      </c>
      <c r="C14" s="19"/>
      <c r="D14" s="2">
        <v>0.1828</v>
      </c>
      <c r="E14" s="4">
        <v>0.2159</v>
      </c>
      <c r="F14" s="2">
        <v>0.3006</v>
      </c>
      <c r="G14" s="2">
        <v>0.1669</v>
      </c>
      <c r="H14" s="5">
        <v>0.4132</v>
      </c>
      <c r="I14" s="4">
        <v>0.229</v>
      </c>
      <c r="J14" s="2">
        <v>0.3082</v>
      </c>
      <c r="K14" s="3">
        <v>0.1208</v>
      </c>
      <c r="M14" t="s">
        <v>33</v>
      </c>
    </row>
    <row r="15" spans="2:11" ht="15.75" customHeight="1">
      <c r="B15" s="15" t="s">
        <v>53</v>
      </c>
      <c r="C15" s="19"/>
      <c r="D15" s="2">
        <v>0.0296</v>
      </c>
      <c r="E15" s="4">
        <v>0.0193</v>
      </c>
      <c r="F15" s="2">
        <v>0.0204</v>
      </c>
      <c r="G15" s="2">
        <v>0.0285</v>
      </c>
      <c r="H15" s="5">
        <v>0.1249</v>
      </c>
      <c r="I15" s="4">
        <v>0.1603</v>
      </c>
      <c r="J15" s="2">
        <v>0.0873</v>
      </c>
      <c r="K15" s="3">
        <v>0.0804</v>
      </c>
    </row>
    <row r="16" spans="2:13" ht="15.75" customHeight="1">
      <c r="B16" s="15" t="s">
        <v>54</v>
      </c>
      <c r="C16" s="19"/>
      <c r="D16" s="2">
        <v>0.0112</v>
      </c>
      <c r="E16" s="4">
        <v>0</v>
      </c>
      <c r="F16" s="2">
        <v>0</v>
      </c>
      <c r="G16" s="2">
        <v>0.0568</v>
      </c>
      <c r="H16" s="5">
        <v>0.0415</v>
      </c>
      <c r="I16" s="4">
        <v>0.0682</v>
      </c>
      <c r="J16" s="2">
        <v>0.022</v>
      </c>
      <c r="K16" s="3">
        <v>0.0155</v>
      </c>
      <c r="M16" s="23" t="s">
        <v>23</v>
      </c>
    </row>
    <row r="17" spans="2:13" ht="15.75" customHeight="1">
      <c r="B17" s="15" t="s">
        <v>55</v>
      </c>
      <c r="C17" s="19"/>
      <c r="D17" s="2">
        <v>0.0254</v>
      </c>
      <c r="E17" s="4">
        <v>0.0374</v>
      </c>
      <c r="F17" s="2">
        <v>0.0375</v>
      </c>
      <c r="G17" s="2">
        <v>0</v>
      </c>
      <c r="H17" s="5">
        <v>0.0133</v>
      </c>
      <c r="I17" s="4">
        <v>0.1094</v>
      </c>
      <c r="J17" s="2">
        <v>0.0055</v>
      </c>
      <c r="K17" s="3">
        <v>0.0126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0.0054</v>
      </c>
      <c r="G18" s="2">
        <v>0.0019</v>
      </c>
      <c r="H18" s="5">
        <v>0.011</v>
      </c>
      <c r="I18" s="4">
        <v>0.0029</v>
      </c>
      <c r="J18" s="2">
        <v>0.0099</v>
      </c>
      <c r="K18" s="3">
        <v>0.0008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0.005</v>
      </c>
      <c r="I19" s="4">
        <v>0.0145</v>
      </c>
      <c r="J19" s="2">
        <v>0</v>
      </c>
      <c r="K19" s="3">
        <v>0.0083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0.0021</v>
      </c>
      <c r="G20" s="2">
        <v>0</v>
      </c>
      <c r="H20" s="5">
        <v>0</v>
      </c>
      <c r="I20" s="4">
        <v>0.0339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0.0238</v>
      </c>
      <c r="E21" s="4">
        <v>0</v>
      </c>
      <c r="F21" s="2">
        <v>0.0023</v>
      </c>
      <c r="G21" s="2">
        <v>0</v>
      </c>
      <c r="H21" s="5">
        <v>0.0021</v>
      </c>
      <c r="I21" s="4">
        <v>0.0153</v>
      </c>
      <c r="J21" s="2">
        <v>0.0061</v>
      </c>
      <c r="K21" s="3">
        <v>0.0108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0.0015</v>
      </c>
      <c r="I22" s="4">
        <v>0.0091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0.0022</v>
      </c>
      <c r="K23" s="3">
        <v>0.0018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0.0004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0.0055</v>
      </c>
      <c r="F25" s="2">
        <v>0</v>
      </c>
      <c r="G25" s="2">
        <v>0</v>
      </c>
      <c r="H25" s="5">
        <v>0.0016</v>
      </c>
      <c r="I25" s="4">
        <v>0.0005</v>
      </c>
      <c r="J25" s="2">
        <v>0.0016</v>
      </c>
      <c r="K25" s="3">
        <v>0.0002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</v>
      </c>
      <c r="E26" s="7">
        <v>0.0002</v>
      </c>
      <c r="F26" s="6">
        <v>0</v>
      </c>
      <c r="G26" s="6">
        <v>0</v>
      </c>
      <c r="H26" s="8">
        <v>0</v>
      </c>
      <c r="I26" s="7">
        <v>0</v>
      </c>
      <c r="J26" s="6">
        <v>0.0002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2" t="s">
        <v>0</v>
      </c>
      <c r="C31" s="33"/>
      <c r="D31" s="34" t="s">
        <v>8</v>
      </c>
      <c r="E31" s="34"/>
      <c r="F31" s="34" t="s">
        <v>9</v>
      </c>
      <c r="G31" s="34"/>
      <c r="H31" s="34" t="s">
        <v>16</v>
      </c>
      <c r="I31" s="34"/>
      <c r="J31" s="34" t="s">
        <v>10</v>
      </c>
      <c r="K31" s="34"/>
      <c r="L31" s="34" t="s">
        <v>11</v>
      </c>
      <c r="M31" s="34"/>
      <c r="N31" s="34" t="s">
        <v>12</v>
      </c>
      <c r="O31" s="34"/>
      <c r="P31" s="34" t="s">
        <v>13</v>
      </c>
      <c r="Q31" s="34"/>
      <c r="R31" s="34" t="s">
        <v>14</v>
      </c>
      <c r="S31" s="34"/>
      <c r="T31" s="34" t="s">
        <v>15</v>
      </c>
      <c r="U31" s="35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0.0306</v>
      </c>
      <c r="I33" s="4">
        <v>0.417</v>
      </c>
      <c r="J33" s="2">
        <v>0</v>
      </c>
      <c r="K33" s="2">
        <v>0</v>
      </c>
      <c r="L33" s="5">
        <v>0</v>
      </c>
      <c r="M33" s="4">
        <v>0.0978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0.0103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0.0119</v>
      </c>
      <c r="G34" s="2">
        <v>0.0794</v>
      </c>
      <c r="H34" s="5">
        <v>0.0273</v>
      </c>
      <c r="I34" s="4">
        <v>0.2969</v>
      </c>
      <c r="J34" s="2">
        <v>0</v>
      </c>
      <c r="K34" s="2">
        <v>0</v>
      </c>
      <c r="L34" s="5">
        <v>0.0166</v>
      </c>
      <c r="M34" s="4">
        <v>0.0137</v>
      </c>
      <c r="N34" s="2">
        <v>0</v>
      </c>
      <c r="O34" s="2">
        <v>0</v>
      </c>
      <c r="P34" s="5">
        <v>0.0035</v>
      </c>
      <c r="Q34" s="4">
        <v>0</v>
      </c>
      <c r="R34" s="5">
        <v>0.0625</v>
      </c>
      <c r="S34" s="4">
        <v>0</v>
      </c>
      <c r="T34" s="2">
        <v>0</v>
      </c>
      <c r="U34" s="3">
        <v>0.0142</v>
      </c>
    </row>
    <row r="35" spans="2:21" ht="15.75" customHeight="1">
      <c r="B35" s="15" t="s">
        <v>51</v>
      </c>
      <c r="C35" s="19"/>
      <c r="D35" s="2">
        <v>0.8216</v>
      </c>
      <c r="E35" s="4">
        <v>0</v>
      </c>
      <c r="F35" s="2">
        <v>0.52</v>
      </c>
      <c r="G35" s="2">
        <v>0.4182</v>
      </c>
      <c r="H35" s="5">
        <v>0.4811</v>
      </c>
      <c r="I35" s="4">
        <v>0.0985</v>
      </c>
      <c r="J35" s="2">
        <v>0.5757</v>
      </c>
      <c r="K35" s="2">
        <v>0.4891</v>
      </c>
      <c r="L35" s="5">
        <v>0.3731</v>
      </c>
      <c r="M35" s="4">
        <v>0.3547</v>
      </c>
      <c r="N35" s="2">
        <v>0.2484</v>
      </c>
      <c r="O35" s="2">
        <v>0.6295</v>
      </c>
      <c r="P35" s="5">
        <v>0.3284</v>
      </c>
      <c r="Q35" s="4">
        <v>0.0579</v>
      </c>
      <c r="R35" s="5">
        <v>0.5136</v>
      </c>
      <c r="S35" s="4">
        <v>0.2307</v>
      </c>
      <c r="T35" s="2">
        <v>0.2083</v>
      </c>
      <c r="U35" s="3">
        <v>0.0708</v>
      </c>
    </row>
    <row r="36" spans="2:21" ht="15.75" customHeight="1">
      <c r="B36" s="15" t="s">
        <v>52</v>
      </c>
      <c r="C36" s="19"/>
      <c r="D36" s="2">
        <v>0.1566</v>
      </c>
      <c r="E36" s="4">
        <v>0</v>
      </c>
      <c r="F36" s="2">
        <v>0.1992</v>
      </c>
      <c r="G36" s="2">
        <v>0.2717</v>
      </c>
      <c r="H36" s="5">
        <v>0.252</v>
      </c>
      <c r="I36" s="4">
        <v>0.0732</v>
      </c>
      <c r="J36" s="2">
        <v>0.3838</v>
      </c>
      <c r="K36" s="2">
        <v>0.2691</v>
      </c>
      <c r="L36" s="5">
        <v>0.3977</v>
      </c>
      <c r="M36" s="4">
        <v>0.1385</v>
      </c>
      <c r="N36" s="2">
        <v>0.3868</v>
      </c>
      <c r="O36" s="2">
        <v>0.6676</v>
      </c>
      <c r="P36" s="5">
        <v>0.455</v>
      </c>
      <c r="Q36" s="4">
        <v>0.2367</v>
      </c>
      <c r="R36" s="5">
        <v>0.3729</v>
      </c>
      <c r="S36" s="4">
        <v>0.208</v>
      </c>
      <c r="T36" s="2">
        <v>0.2425</v>
      </c>
      <c r="U36" s="3">
        <v>0.0784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0.0526</v>
      </c>
      <c r="G37" s="2">
        <v>0.0643</v>
      </c>
      <c r="H37" s="5">
        <v>0.0233</v>
      </c>
      <c r="I37" s="4">
        <v>0.066</v>
      </c>
      <c r="J37" s="2">
        <v>0.0168</v>
      </c>
      <c r="K37" s="2">
        <v>0</v>
      </c>
      <c r="L37" s="5">
        <v>0.1156</v>
      </c>
      <c r="M37" s="4">
        <v>0.1351</v>
      </c>
      <c r="N37" s="2">
        <v>0.1007</v>
      </c>
      <c r="O37" s="2">
        <v>0</v>
      </c>
      <c r="P37" s="5">
        <v>0.1583</v>
      </c>
      <c r="Q37" s="4">
        <v>0.21</v>
      </c>
      <c r="R37" s="5">
        <v>0.0407</v>
      </c>
      <c r="S37" s="4">
        <v>0.1119</v>
      </c>
      <c r="T37" s="2">
        <v>0.1401</v>
      </c>
      <c r="U37" s="3">
        <v>0.0641</v>
      </c>
    </row>
    <row r="38" spans="2:21" ht="15.75" customHeight="1">
      <c r="B38" s="15" t="s">
        <v>54</v>
      </c>
      <c r="C38" s="19"/>
      <c r="D38" s="2">
        <v>0.0351</v>
      </c>
      <c r="E38" s="4">
        <v>0</v>
      </c>
      <c r="F38" s="2">
        <v>0</v>
      </c>
      <c r="G38" s="2">
        <v>0</v>
      </c>
      <c r="H38" s="5">
        <v>0</v>
      </c>
      <c r="I38" s="4">
        <v>0.0913</v>
      </c>
      <c r="J38" s="2">
        <v>0</v>
      </c>
      <c r="K38" s="2">
        <v>0</v>
      </c>
      <c r="L38" s="5">
        <v>0.0445</v>
      </c>
      <c r="M38" s="4">
        <v>0.09</v>
      </c>
      <c r="N38" s="2">
        <v>0.0547</v>
      </c>
      <c r="O38" s="2">
        <v>0</v>
      </c>
      <c r="P38" s="5">
        <v>0.0326</v>
      </c>
      <c r="Q38" s="4">
        <v>0.051</v>
      </c>
      <c r="R38" s="5">
        <v>0.0031</v>
      </c>
      <c r="S38" s="4">
        <v>0</v>
      </c>
      <c r="T38" s="2">
        <v>0.0484</v>
      </c>
      <c r="U38" s="3">
        <v>0.0262</v>
      </c>
    </row>
    <row r="39" spans="2:21" ht="15.75" customHeight="1">
      <c r="B39" s="15" t="s">
        <v>55</v>
      </c>
      <c r="C39" s="19"/>
      <c r="D39" s="2">
        <v>0.024</v>
      </c>
      <c r="E39" s="4">
        <v>0.0789</v>
      </c>
      <c r="F39" s="2">
        <v>0.0262</v>
      </c>
      <c r="G39" s="2">
        <v>0.0279</v>
      </c>
      <c r="H39" s="5">
        <v>0.0115</v>
      </c>
      <c r="I39" s="4">
        <v>0</v>
      </c>
      <c r="J39" s="2">
        <v>0.0781</v>
      </c>
      <c r="K39" s="2">
        <v>0</v>
      </c>
      <c r="L39" s="5">
        <v>0.0042</v>
      </c>
      <c r="M39" s="4">
        <v>0.1035</v>
      </c>
      <c r="N39" s="2">
        <v>0.0119</v>
      </c>
      <c r="O39" s="2">
        <v>0</v>
      </c>
      <c r="P39" s="5">
        <v>0.0343</v>
      </c>
      <c r="Q39" s="4">
        <v>0.125</v>
      </c>
      <c r="R39" s="5">
        <v>0</v>
      </c>
      <c r="S39" s="4">
        <v>0.0253</v>
      </c>
      <c r="T39" s="2">
        <v>0.0137</v>
      </c>
      <c r="U39" s="3">
        <v>0.0016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0.0045</v>
      </c>
      <c r="J40" s="2">
        <v>0.0142</v>
      </c>
      <c r="K40" s="2">
        <v>0</v>
      </c>
      <c r="L40" s="5">
        <v>0.0117</v>
      </c>
      <c r="M40" s="4">
        <v>0.0034</v>
      </c>
      <c r="N40" s="2">
        <v>0</v>
      </c>
      <c r="O40" s="2">
        <v>0</v>
      </c>
      <c r="P40" s="5">
        <v>0.0142</v>
      </c>
      <c r="Q40" s="4">
        <v>0.0033</v>
      </c>
      <c r="R40" s="5">
        <v>0.0162</v>
      </c>
      <c r="S40" s="4">
        <v>0</v>
      </c>
      <c r="T40" s="2">
        <v>0.0033</v>
      </c>
      <c r="U40" s="3">
        <v>0.0013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0.0018</v>
      </c>
      <c r="M41" s="4">
        <v>0.0095</v>
      </c>
      <c r="N41" s="2">
        <v>0</v>
      </c>
      <c r="O41" s="2">
        <v>0.109</v>
      </c>
      <c r="P41" s="5">
        <v>0.0143</v>
      </c>
      <c r="Q41" s="4">
        <v>0</v>
      </c>
      <c r="R41" s="5">
        <v>0</v>
      </c>
      <c r="S41" s="4">
        <v>0</v>
      </c>
      <c r="T41" s="2">
        <v>0</v>
      </c>
      <c r="U41" s="3">
        <v>0.011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0.0034</v>
      </c>
      <c r="I42" s="4">
        <v>0</v>
      </c>
      <c r="J42" s="2">
        <v>0</v>
      </c>
      <c r="K42" s="2">
        <v>0</v>
      </c>
      <c r="L42" s="5">
        <v>0</v>
      </c>
      <c r="M42" s="4">
        <v>0.0033</v>
      </c>
      <c r="N42" s="2">
        <v>0</v>
      </c>
      <c r="O42" s="2">
        <v>0</v>
      </c>
      <c r="P42" s="5">
        <v>0</v>
      </c>
      <c r="Q42" s="4">
        <v>0.0975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0.0359</v>
      </c>
      <c r="G43" s="2">
        <v>0</v>
      </c>
      <c r="H43" s="5">
        <v>0.0039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0.0074</v>
      </c>
      <c r="Q43" s="4">
        <v>0.0273</v>
      </c>
      <c r="R43" s="5">
        <v>0</v>
      </c>
      <c r="S43" s="4">
        <v>0</v>
      </c>
      <c r="T43" s="2">
        <v>0.0158</v>
      </c>
      <c r="U43" s="3">
        <v>0.018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0.0027</v>
      </c>
      <c r="M44" s="4">
        <v>0.0205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0.0047</v>
      </c>
      <c r="U45" s="3">
        <v>0.0022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0.0007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0.0076</v>
      </c>
      <c r="H47" s="5">
        <v>0</v>
      </c>
      <c r="I47" s="4">
        <v>0</v>
      </c>
      <c r="J47" s="2">
        <v>0</v>
      </c>
      <c r="K47" s="2">
        <v>0</v>
      </c>
      <c r="L47" s="5">
        <v>0.0022</v>
      </c>
      <c r="M47" s="4">
        <v>0</v>
      </c>
      <c r="N47" s="2">
        <v>0</v>
      </c>
      <c r="O47" s="2">
        <v>0</v>
      </c>
      <c r="P47" s="5">
        <v>0.001</v>
      </c>
      <c r="Q47" s="4">
        <v>0.001</v>
      </c>
      <c r="R47" s="5">
        <v>0.0013</v>
      </c>
      <c r="S47" s="4">
        <v>0</v>
      </c>
      <c r="T47" s="2">
        <v>0.002</v>
      </c>
      <c r="U47" s="3">
        <v>0.0002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</v>
      </c>
      <c r="G48" s="6">
        <v>0.0003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0.0004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42795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17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2" t="s">
        <v>0</v>
      </c>
      <c r="C9" s="33"/>
      <c r="D9" s="40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5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0.0867</v>
      </c>
      <c r="E11" s="4">
        <v>0.1294</v>
      </c>
      <c r="F11" s="2">
        <v>0.0505</v>
      </c>
      <c r="G11" s="2">
        <v>0.1272</v>
      </c>
      <c r="H11" s="5">
        <v>0.0271</v>
      </c>
      <c r="I11" s="4">
        <v>0.0732</v>
      </c>
      <c r="J11" s="2">
        <v>0.077</v>
      </c>
      <c r="K11" s="3">
        <v>0.0725</v>
      </c>
      <c r="M11" t="s">
        <v>45</v>
      </c>
    </row>
    <row r="12" spans="2:11" ht="15.75" customHeight="1">
      <c r="B12" s="15" t="s">
        <v>50</v>
      </c>
      <c r="C12" s="19"/>
      <c r="D12" s="2">
        <v>0.0714</v>
      </c>
      <c r="E12" s="4">
        <v>0.013</v>
      </c>
      <c r="F12" s="2">
        <v>0.0615</v>
      </c>
      <c r="G12" s="2">
        <v>0.0991</v>
      </c>
      <c r="H12" s="5">
        <v>0.039</v>
      </c>
      <c r="I12" s="4">
        <v>0.0521</v>
      </c>
      <c r="J12" s="2">
        <v>0.0413</v>
      </c>
      <c r="K12" s="3">
        <v>0.0314</v>
      </c>
    </row>
    <row r="13" spans="2:13" ht="15.75" customHeight="1">
      <c r="B13" s="15" t="s">
        <v>51</v>
      </c>
      <c r="C13" s="19"/>
      <c r="D13" s="2">
        <v>0.0425</v>
      </c>
      <c r="E13" s="4">
        <v>0.0832</v>
      </c>
      <c r="F13" s="2">
        <v>0.0176</v>
      </c>
      <c r="G13" s="2">
        <v>0.0773</v>
      </c>
      <c r="H13" s="5">
        <v>0.0302</v>
      </c>
      <c r="I13" s="4">
        <v>0.0323</v>
      </c>
      <c r="J13" s="2">
        <v>0.0286</v>
      </c>
      <c r="K13" s="3">
        <v>0.0421</v>
      </c>
      <c r="M13" t="s">
        <v>32</v>
      </c>
    </row>
    <row r="14" spans="2:13" ht="15.75" customHeight="1">
      <c r="B14" s="15" t="s">
        <v>52</v>
      </c>
      <c r="C14" s="19"/>
      <c r="D14" s="2">
        <v>0.0156</v>
      </c>
      <c r="E14" s="4">
        <v>0</v>
      </c>
      <c r="F14" s="2">
        <v>0.0115</v>
      </c>
      <c r="G14" s="2">
        <v>0.0038</v>
      </c>
      <c r="H14" s="5">
        <v>0.0249</v>
      </c>
      <c r="I14" s="4">
        <v>0.0449</v>
      </c>
      <c r="J14" s="2">
        <v>0.0213</v>
      </c>
      <c r="K14" s="3">
        <v>0.0449</v>
      </c>
      <c r="M14" t="s">
        <v>33</v>
      </c>
    </row>
    <row r="15" spans="2:11" ht="15.75" customHeight="1">
      <c r="B15" s="15" t="s">
        <v>53</v>
      </c>
      <c r="C15" s="19"/>
      <c r="D15" s="2">
        <v>0.0075</v>
      </c>
      <c r="E15" s="4">
        <v>0.0083</v>
      </c>
      <c r="F15" s="2">
        <v>0.0171</v>
      </c>
      <c r="G15" s="2">
        <v>0.0038</v>
      </c>
      <c r="H15" s="5">
        <v>0.0051</v>
      </c>
      <c r="I15" s="4">
        <v>0.0309</v>
      </c>
      <c r="J15" s="2">
        <v>0.0083</v>
      </c>
      <c r="K15" s="3">
        <v>0.0192</v>
      </c>
    </row>
    <row r="16" spans="2:13" ht="15.75" customHeight="1">
      <c r="B16" s="15" t="s">
        <v>54</v>
      </c>
      <c r="C16" s="19"/>
      <c r="D16" s="2">
        <v>0.0104</v>
      </c>
      <c r="E16" s="4">
        <v>0</v>
      </c>
      <c r="F16" s="2">
        <v>0</v>
      </c>
      <c r="G16" s="2">
        <v>0</v>
      </c>
      <c r="H16" s="5">
        <v>0.0019</v>
      </c>
      <c r="I16" s="4">
        <v>0.0333</v>
      </c>
      <c r="J16" s="2">
        <v>0.0053</v>
      </c>
      <c r="K16" s="3">
        <v>0.0123</v>
      </c>
      <c r="M16" s="23" t="s">
        <v>23</v>
      </c>
    </row>
    <row r="17" spans="2:13" ht="15.75" customHeight="1">
      <c r="B17" s="15" t="s">
        <v>55</v>
      </c>
      <c r="C17" s="19"/>
      <c r="D17" s="2">
        <v>0.0084</v>
      </c>
      <c r="E17" s="4">
        <v>0</v>
      </c>
      <c r="F17" s="2">
        <v>0</v>
      </c>
      <c r="G17" s="2">
        <v>0</v>
      </c>
      <c r="H17" s="5">
        <v>0.0086</v>
      </c>
      <c r="I17" s="4">
        <v>0.018</v>
      </c>
      <c r="J17" s="2">
        <v>0.0019</v>
      </c>
      <c r="K17" s="3">
        <v>0.0014</v>
      </c>
      <c r="M17" s="22" t="s">
        <v>24</v>
      </c>
    </row>
    <row r="18" spans="2:13" ht="15.75" customHeight="1">
      <c r="B18" s="15" t="s">
        <v>56</v>
      </c>
      <c r="C18" s="19"/>
      <c r="D18" s="2">
        <v>0.0222</v>
      </c>
      <c r="E18" s="4">
        <v>0</v>
      </c>
      <c r="F18" s="2">
        <v>0</v>
      </c>
      <c r="G18" s="2">
        <v>0</v>
      </c>
      <c r="H18" s="5">
        <v>0.0022</v>
      </c>
      <c r="I18" s="4">
        <v>0.021</v>
      </c>
      <c r="J18" s="2">
        <v>0.0052</v>
      </c>
      <c r="K18" s="3">
        <v>0.0119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0.0014</v>
      </c>
      <c r="I19" s="4">
        <v>0</v>
      </c>
      <c r="J19" s="2">
        <v>0</v>
      </c>
      <c r="K19" s="3">
        <v>0.0025</v>
      </c>
      <c r="M19" s="22" t="s">
        <v>26</v>
      </c>
    </row>
    <row r="20" spans="2:13" ht="15.75" customHeight="1">
      <c r="B20" s="15" t="s">
        <v>58</v>
      </c>
      <c r="C20" s="19"/>
      <c r="D20" s="2">
        <v>0.0053</v>
      </c>
      <c r="E20" s="4">
        <v>0</v>
      </c>
      <c r="F20" s="2">
        <v>0</v>
      </c>
      <c r="G20" s="2">
        <v>0</v>
      </c>
      <c r="H20" s="5">
        <v>0.002</v>
      </c>
      <c r="I20" s="4">
        <v>0.0075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0.0037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0.0019</v>
      </c>
      <c r="I22" s="4">
        <v>0.0105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0.0012</v>
      </c>
      <c r="E23" s="4">
        <v>0.0018</v>
      </c>
      <c r="F23" s="2">
        <v>0.0021</v>
      </c>
      <c r="G23" s="2">
        <v>0</v>
      </c>
      <c r="H23" s="5">
        <v>0.0004</v>
      </c>
      <c r="I23" s="4">
        <v>0.0005</v>
      </c>
      <c r="J23" s="2">
        <v>0</v>
      </c>
      <c r="K23" s="3">
        <v>0.0008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0.0001</v>
      </c>
      <c r="J24" s="6">
        <v>0.0001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2" t="s">
        <v>0</v>
      </c>
      <c r="C29" s="33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35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0.1011</v>
      </c>
      <c r="E31" s="4">
        <v>0.1901</v>
      </c>
      <c r="F31" s="2">
        <v>0.1194</v>
      </c>
      <c r="G31" s="2">
        <v>0.1468</v>
      </c>
      <c r="H31" s="5">
        <v>0.0596</v>
      </c>
      <c r="I31" s="4">
        <v>0.0227</v>
      </c>
      <c r="J31" s="2">
        <v>0.0686</v>
      </c>
      <c r="K31" s="2">
        <v>0.1691</v>
      </c>
      <c r="L31" s="5">
        <v>0.0429</v>
      </c>
      <c r="M31" s="4">
        <v>0.1139</v>
      </c>
      <c r="N31" s="2">
        <v>0.0973</v>
      </c>
      <c r="O31" s="2">
        <v>0</v>
      </c>
      <c r="P31" s="5">
        <v>0.0416</v>
      </c>
      <c r="Q31" s="4">
        <v>0.1046</v>
      </c>
      <c r="R31" s="5">
        <v>0.1084</v>
      </c>
      <c r="S31" s="4">
        <v>0.0938</v>
      </c>
      <c r="T31" s="2">
        <v>0.0849</v>
      </c>
      <c r="U31" s="3">
        <v>0.0879</v>
      </c>
    </row>
    <row r="32" spans="2:21" ht="15.75" customHeight="1">
      <c r="B32" s="15" t="s">
        <v>50</v>
      </c>
      <c r="C32" s="19"/>
      <c r="D32" s="2">
        <v>0.0681</v>
      </c>
      <c r="E32" s="4">
        <v>0</v>
      </c>
      <c r="F32" s="2">
        <v>0.1</v>
      </c>
      <c r="G32" s="2">
        <v>0.0168</v>
      </c>
      <c r="H32" s="5">
        <v>0.0517</v>
      </c>
      <c r="I32" s="4">
        <v>0.0207</v>
      </c>
      <c r="J32" s="2">
        <v>0.1003</v>
      </c>
      <c r="K32" s="2">
        <v>0.176</v>
      </c>
      <c r="L32" s="5">
        <v>0.0477</v>
      </c>
      <c r="M32" s="4">
        <v>0.0807</v>
      </c>
      <c r="N32" s="2">
        <v>0.2652</v>
      </c>
      <c r="O32" s="2">
        <v>0.3079</v>
      </c>
      <c r="P32" s="5">
        <v>0.0326</v>
      </c>
      <c r="Q32" s="4">
        <v>0.0613</v>
      </c>
      <c r="R32" s="5">
        <v>0.0393</v>
      </c>
      <c r="S32" s="4">
        <v>0.007</v>
      </c>
      <c r="T32" s="2">
        <v>0.0748</v>
      </c>
      <c r="U32" s="3">
        <v>0.053</v>
      </c>
    </row>
    <row r="33" spans="2:21" ht="15.75" customHeight="1">
      <c r="B33" s="15" t="s">
        <v>51</v>
      </c>
      <c r="C33" s="19"/>
      <c r="D33" s="2">
        <v>0.0418</v>
      </c>
      <c r="E33" s="4">
        <v>0.0284</v>
      </c>
      <c r="F33" s="2">
        <v>0.0644</v>
      </c>
      <c r="G33" s="2">
        <v>0.0901</v>
      </c>
      <c r="H33" s="5">
        <v>0.0227</v>
      </c>
      <c r="I33" s="4">
        <v>0.1339</v>
      </c>
      <c r="J33" s="2">
        <v>0.0219</v>
      </c>
      <c r="K33" s="2">
        <v>0</v>
      </c>
      <c r="L33" s="5">
        <v>0.0429</v>
      </c>
      <c r="M33" s="4">
        <v>0.0513</v>
      </c>
      <c r="N33" s="2">
        <v>0.072</v>
      </c>
      <c r="O33" s="2">
        <v>0</v>
      </c>
      <c r="P33" s="5">
        <v>0.0443</v>
      </c>
      <c r="Q33" s="4">
        <v>0.0241</v>
      </c>
      <c r="R33" s="5">
        <v>0.0229</v>
      </c>
      <c r="S33" s="4">
        <v>0.0559</v>
      </c>
      <c r="T33" s="2">
        <v>0.0364</v>
      </c>
      <c r="U33" s="3">
        <v>0.0312</v>
      </c>
    </row>
    <row r="34" spans="2:21" ht="15.75" customHeight="1">
      <c r="B34" s="15" t="s">
        <v>52</v>
      </c>
      <c r="C34" s="19"/>
      <c r="D34" s="2">
        <v>0.0193</v>
      </c>
      <c r="E34" s="4">
        <v>0</v>
      </c>
      <c r="F34" s="2">
        <v>0.0164</v>
      </c>
      <c r="G34" s="2">
        <v>0</v>
      </c>
      <c r="H34" s="5">
        <v>0.0112</v>
      </c>
      <c r="I34" s="4">
        <v>0.0085</v>
      </c>
      <c r="J34" s="2">
        <v>0.0297</v>
      </c>
      <c r="K34" s="2">
        <v>0</v>
      </c>
      <c r="L34" s="5">
        <v>0.0359</v>
      </c>
      <c r="M34" s="4">
        <v>0.0264</v>
      </c>
      <c r="N34" s="2">
        <v>0.022</v>
      </c>
      <c r="O34" s="2">
        <v>0.0851</v>
      </c>
      <c r="P34" s="5">
        <v>0.0227</v>
      </c>
      <c r="Q34" s="4">
        <v>0.1199</v>
      </c>
      <c r="R34" s="5">
        <v>0.0041</v>
      </c>
      <c r="S34" s="4">
        <v>0.1695</v>
      </c>
      <c r="T34" s="2">
        <v>0.0271</v>
      </c>
      <c r="U34" s="3">
        <v>0.0234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0.0134</v>
      </c>
      <c r="G35" s="2">
        <v>0.019</v>
      </c>
      <c r="H35" s="5">
        <v>0.0252</v>
      </c>
      <c r="I35" s="4">
        <v>0.0095</v>
      </c>
      <c r="J35" s="2">
        <v>0.0218</v>
      </c>
      <c r="K35" s="2">
        <v>0</v>
      </c>
      <c r="L35" s="5">
        <v>0.0052</v>
      </c>
      <c r="M35" s="4">
        <v>0.008</v>
      </c>
      <c r="N35" s="2">
        <v>0.0282</v>
      </c>
      <c r="O35" s="2">
        <v>0</v>
      </c>
      <c r="P35" s="5">
        <v>0</v>
      </c>
      <c r="Q35" s="4">
        <v>0.0687</v>
      </c>
      <c r="R35" s="5">
        <v>0.009</v>
      </c>
      <c r="S35" s="4">
        <v>0</v>
      </c>
      <c r="T35" s="2">
        <v>0.0173</v>
      </c>
      <c r="U35" s="3">
        <v>0.0222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0.0162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0.0033</v>
      </c>
      <c r="M36" s="4">
        <v>0.0225</v>
      </c>
      <c r="N36" s="2">
        <v>0</v>
      </c>
      <c r="O36" s="2">
        <v>0.06</v>
      </c>
      <c r="P36" s="5">
        <v>0</v>
      </c>
      <c r="Q36" s="4">
        <v>0.0983</v>
      </c>
      <c r="R36" s="5">
        <v>0.0042</v>
      </c>
      <c r="S36" s="4">
        <v>0.0203</v>
      </c>
      <c r="T36" s="2">
        <v>0.0119</v>
      </c>
      <c r="U36" s="3">
        <v>0.0186</v>
      </c>
    </row>
    <row r="37" spans="2:21" ht="15.75" customHeight="1">
      <c r="B37" s="15" t="s">
        <v>55</v>
      </c>
      <c r="C37" s="19"/>
      <c r="D37" s="2">
        <v>0.0223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0.0131</v>
      </c>
      <c r="M37" s="4">
        <v>0.0074</v>
      </c>
      <c r="N37" s="2">
        <v>0.0228</v>
      </c>
      <c r="O37" s="2">
        <v>0</v>
      </c>
      <c r="P37" s="5">
        <v>0.0079</v>
      </c>
      <c r="Q37" s="4">
        <v>0.0422</v>
      </c>
      <c r="R37" s="5">
        <v>0</v>
      </c>
      <c r="S37" s="4">
        <v>0</v>
      </c>
      <c r="T37" s="2">
        <v>0.0049</v>
      </c>
      <c r="U37" s="3">
        <v>0.0029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0.0389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0.0017</v>
      </c>
      <c r="M38" s="4">
        <v>0.0064</v>
      </c>
      <c r="N38" s="2">
        <v>0.0169</v>
      </c>
      <c r="O38" s="2">
        <v>0.0912</v>
      </c>
      <c r="P38" s="5">
        <v>0</v>
      </c>
      <c r="Q38" s="4">
        <v>0</v>
      </c>
      <c r="R38" s="5">
        <v>0</v>
      </c>
      <c r="S38" s="4">
        <v>0</v>
      </c>
      <c r="T38" s="2">
        <v>0.0108</v>
      </c>
      <c r="U38" s="3">
        <v>0.0179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0.0052</v>
      </c>
      <c r="Q39" s="4">
        <v>0</v>
      </c>
      <c r="R39" s="5">
        <v>0</v>
      </c>
      <c r="S39" s="4">
        <v>0.0129</v>
      </c>
      <c r="T39" s="2">
        <v>0</v>
      </c>
      <c r="U39" s="3">
        <v>0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0.0076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0.0068</v>
      </c>
      <c r="Q40" s="4">
        <v>0.0221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0.0061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0.0223</v>
      </c>
      <c r="N42" s="2">
        <v>0</v>
      </c>
      <c r="O42" s="2">
        <v>0</v>
      </c>
      <c r="P42" s="5">
        <v>0.0056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0.0039</v>
      </c>
      <c r="E43" s="4">
        <v>0</v>
      </c>
      <c r="F43" s="2">
        <v>0</v>
      </c>
      <c r="G43" s="2">
        <v>0.0028</v>
      </c>
      <c r="H43" s="5">
        <v>0.0035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0.0012</v>
      </c>
      <c r="Q43" s="4">
        <v>0.0013</v>
      </c>
      <c r="R43" s="5">
        <v>0</v>
      </c>
      <c r="S43" s="4">
        <v>0</v>
      </c>
      <c r="T43" s="2">
        <v>0</v>
      </c>
      <c r="U43" s="3">
        <v>0.0011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0.0002</v>
      </c>
      <c r="N44" s="6">
        <v>0</v>
      </c>
      <c r="O44" s="6">
        <v>0</v>
      </c>
      <c r="P44" s="8">
        <v>0</v>
      </c>
      <c r="Q44" s="7">
        <v>0.0002</v>
      </c>
      <c r="R44" s="8">
        <v>0</v>
      </c>
      <c r="S44" s="7">
        <v>0</v>
      </c>
      <c r="T44" s="6">
        <v>0.0002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2017-04-18T12:49:58Z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