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<sst xmlns="http://schemas.openxmlformats.org/spreadsheetml/2006/main" count="390" uniqueCount="70">
  <si>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</si>
  <si>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</si>
  <si>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</si>
  <si>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</si>
  <si>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</si>
  <si>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</si>
  <si>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</si>
  <si>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</si>
  <si>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</si>
  <si>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</si>
  <si>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</si>
  <si>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</si>
  <si>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</si>
  <si>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</si>
  <si>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</si>
  <si>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</si>
  <si>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</si>
  <si>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</si>
  <si>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</si>
  <si>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</si>
  <si>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</si>
  <si>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</si>
  <si>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</si>
  <si>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</si>
  <si>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</si>
  <si>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</si>
  <si>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</si>
  <si>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</si>
  <si>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</si>
  <si>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</si>
  <si>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</si>
  <si>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</si>
  <si>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</si>
  <si>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</si>
  <si>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</si>
  <si>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</si>
  <si>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</si>
  <si>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</si>
  <si>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</si>
  <si>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</si>
  <si>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</si>
  <si>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</si>
  <si>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</si>
  <si>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</si>
  <si>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</si>
  <si>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</si>
  <si>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</si>
  <si>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</si>
  <si>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October 2017 to the total number of housing units authorized by building permits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</si>
  <si>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</si>
  <si>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</si>
  <si>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</si>
  <si>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</si>
  <si>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</si>
  <si>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</si>
  <si>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</si>
  <si>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</si>
  <si>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</si>
  <si>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</si>
  <si>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</si>
  <si>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</si>
  <si>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</si>
  <si>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Apr-16</t>
  </si>
  <si>
    <t>for which construction was started in October 2017 to the total number of housing</t>
  </si>
  <si>
    <t>August 2017 to the total number of housing units authorized by building permits</t>
  </si>
  <si>
    <t>Sep-16</t>
  </si>
  <si>
    <t>Aug-16</t>
  </si>
  <si>
    <t>Feb-16</t>
  </si>
  <si>
    <t>September 2017 to the total number of housing units authorized by building permits</t>
  </si>
  <si>
    <t>Mar-16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</si>
</sst>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43009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0.6159</v>
      </c>
      <c r="E11" s="4">
        <v>0.4173</v>
      </c>
      <c r="F11" s="2">
        <v>0.5276</v>
      </c>
      <c r="G11" s="2">
        <v>0.4093</v>
      </c>
      <c r="H11" s="5">
        <v>0.3714</v>
      </c>
      <c r="I11" s="4">
        <v>0.0487</v>
      </c>
      <c r="J11" s="2">
        <v>0.4103</v>
      </c>
      <c r="K11" s="3">
        <v>0.2361</v>
      </c>
      <c r="M11" t="s">
        <v>41</v>
      </c>
    </row>
    <row r="12" spans="2:11" ht="15.75" customHeight="1">
      <c r="B12" s="15" t="s">
        <v>50</v>
      </c>
      <c r="C12" s="19"/>
      <c r="D12" s="2">
        <v>0.1745</v>
      </c>
      <c r="E12" s="4">
        <v>0.5311</v>
      </c>
      <c r="F12" s="2">
        <v>0.3751</v>
      </c>
      <c r="G12" s="2">
        <v>0.1792</v>
      </c>
      <c r="H12" s="5">
        <v>0.4451</v>
      </c>
      <c r="I12" s="4">
        <v>0.204</v>
      </c>
      <c r="J12" s="2">
        <v>0.2907</v>
      </c>
      <c r="K12" s="3">
        <v>0.1804</v>
      </c>
    </row>
    <row r="13" spans="2:13" ht="15.75" customHeight="1">
      <c r="B13" s="15" t="s">
        <v>51</v>
      </c>
      <c r="C13" s="19"/>
      <c r="D13" s="2">
        <v>0.0767</v>
      </c>
      <c r="E13" s="4">
        <v>0.0805</v>
      </c>
      <c r="F13" s="2">
        <v>0.0713</v>
      </c>
      <c r="G13" s="2">
        <v>0.001</v>
      </c>
      <c r="H13" s="5">
        <v>0.096</v>
      </c>
      <c r="I13" s="4">
        <v>0.1382</v>
      </c>
      <c r="J13" s="2">
        <v>0.0841</v>
      </c>
      <c r="K13" s="3">
        <v>0.094</v>
      </c>
      <c r="M13" t="s">
        <v>32</v>
      </c>
    </row>
    <row r="14" spans="2:13" ht="15.75" customHeight="1">
      <c r="B14" s="15" t="s">
        <v>52</v>
      </c>
      <c r="C14" s="19"/>
      <c r="D14" s="2">
        <v>0.0136</v>
      </c>
      <c r="E14" s="4">
        <v>0.2153</v>
      </c>
      <c r="F14" s="2">
        <v>0.0197</v>
      </c>
      <c r="G14" s="2">
        <v>0</v>
      </c>
      <c r="H14" s="5">
        <v>0.0608</v>
      </c>
      <c r="I14" s="4">
        <v>0.1099</v>
      </c>
      <c r="J14" s="2">
        <v>0.0401</v>
      </c>
      <c r="K14" s="3">
        <v>0.0295</v>
      </c>
      <c r="M14" t="s">
        <v>33</v>
      </c>
    </row>
    <row r="15" spans="2:11" ht="15.75" customHeight="1">
      <c r="B15" s="15" t="s">
        <v>53</v>
      </c>
      <c r="C15" s="19"/>
      <c r="D15" s="2">
        <v>0.0295</v>
      </c>
      <c r="E15" s="4">
        <v>0.0484</v>
      </c>
      <c r="F15" s="2">
        <v>0.0836</v>
      </c>
      <c r="G15" s="2">
        <v>0</v>
      </c>
      <c r="H15" s="5">
        <v>0.0162</v>
      </c>
      <c r="I15" s="4">
        <v>0.0562</v>
      </c>
      <c r="J15" s="2">
        <v>0.0131</v>
      </c>
      <c r="K15" s="3">
        <v>0.0095</v>
      </c>
    </row>
    <row r="16" spans="2:13" ht="15.75" customHeight="1">
      <c r="B16" s="15" t="s">
        <v>54</v>
      </c>
      <c r="C16" s="19"/>
      <c r="D16" s="2">
        <v>0.0136</v>
      </c>
      <c r="E16" s="4">
        <v>0</v>
      </c>
      <c r="F16" s="2">
        <v>0.0032</v>
      </c>
      <c r="G16" s="2">
        <v>0.0032</v>
      </c>
      <c r="H16" s="5">
        <v>0.0027</v>
      </c>
      <c r="I16" s="4">
        <v>0.1</v>
      </c>
      <c r="J16" s="2">
        <v>0.0089</v>
      </c>
      <c r="K16" s="3">
        <v>0.0449</v>
      </c>
      <c r="M16" s="23" t="s">
        <v>23</v>
      </c>
    </row>
    <row r="17" spans="2:13" ht="15.75" customHeight="1">
      <c r="B17" s="15" t="s">
        <v>55</v>
      </c>
      <c r="C17" s="19"/>
      <c r="D17" s="2">
        <v>0.0062</v>
      </c>
      <c r="E17" s="4">
        <v>0</v>
      </c>
      <c r="F17" s="2">
        <v>0</v>
      </c>
      <c r="G17" s="2">
        <v>0</v>
      </c>
      <c r="H17" s="5">
        <v>0.0048</v>
      </c>
      <c r="I17" s="4">
        <v>0.0486</v>
      </c>
      <c r="J17" s="2">
        <v>0.0046</v>
      </c>
      <c r="K17" s="3">
        <v>0.0097</v>
      </c>
      <c r="M17" s="22" t="s">
        <v>24</v>
      </c>
    </row>
    <row r="18" spans="2:13" ht="15.75" customHeight="1">
      <c r="B18" s="15" t="s">
        <v>56</v>
      </c>
      <c r="C18" s="19"/>
      <c r="D18" s="2">
        <v>0.0073</v>
      </c>
      <c r="E18" s="4">
        <v>0.0096</v>
      </c>
      <c r="F18" s="2">
        <v>0</v>
      </c>
      <c r="G18" s="2">
        <v>0</v>
      </c>
      <c r="H18" s="5">
        <v>0</v>
      </c>
      <c r="I18" s="4">
        <v>0.029</v>
      </c>
      <c r="J18" s="2">
        <v>0</v>
      </c>
      <c r="K18" s="3">
        <v>0.0057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0.0011</v>
      </c>
      <c r="I19" s="4">
        <v>0.0142</v>
      </c>
      <c r="J19" s="2">
        <v>0</v>
      </c>
      <c r="K19" s="3">
        <v>0.0098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0.0014</v>
      </c>
      <c r="I20" s="4">
        <v>0.0041</v>
      </c>
      <c r="J20" s="2">
        <v>0</v>
      </c>
      <c r="K20" s="3">
        <v>0.0039</v>
      </c>
      <c r="M20" s="22" t="s">
        <v>34</v>
      </c>
    </row>
    <row r="21" spans="2:13" ht="15.75" customHeight="1">
      <c r="B21" s="15" t="s">
        <v>59</v>
      </c>
      <c r="C21" s="19"/>
      <c r="D21" s="2">
        <v>0.0076</v>
      </c>
      <c r="E21" s="4">
        <v>0</v>
      </c>
      <c r="F21" s="2">
        <v>0</v>
      </c>
      <c r="G21" s="2">
        <v>0</v>
      </c>
      <c r="H21" s="5">
        <v>0</v>
      </c>
      <c r="I21" s="4">
        <v>0.0062</v>
      </c>
      <c r="J21" s="2">
        <v>0.0019</v>
      </c>
      <c r="K21" s="3">
        <v>0.0008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0.0059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0.0005</v>
      </c>
      <c r="F23" s="2">
        <v>0</v>
      </c>
      <c r="G23" s="2">
        <v>0.0023</v>
      </c>
      <c r="H23" s="5">
        <v>0</v>
      </c>
      <c r="I23" s="4">
        <v>0</v>
      </c>
      <c r="J23" s="2">
        <v>0.0003</v>
      </c>
      <c r="K23" s="3">
        <v>0.0038</v>
      </c>
      <c r="M23" s="13"/>
    </row>
    <row r="24" spans="2:13" ht="15.75" customHeight="1" thickBot="1">
      <c r="B24" s="16" t="s">
        <v>62</v>
      </c>
      <c r="C24" s="21">
        <v>2</v>
      </c>
      <c r="D24" s="6">
        <v>0.0007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40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0.5004</v>
      </c>
      <c r="E31" s="4">
        <v>0.0301</v>
      </c>
      <c r="F31" s="2">
        <v>0.6677</v>
      </c>
      <c r="G31" s="2">
        <v>0.6803</v>
      </c>
      <c r="H31" s="5">
        <v>0.5514</v>
      </c>
      <c r="I31" s="4">
        <v>0.3611</v>
      </c>
      <c r="J31" s="2">
        <v>0.4931</v>
      </c>
      <c r="K31" s="2">
        <v>0.461</v>
      </c>
      <c r="L31" s="5">
        <v>0.3223</v>
      </c>
      <c r="M31" s="4">
        <v>0.0291</v>
      </c>
      <c r="N31" s="2">
        <v>0.6133</v>
      </c>
      <c r="O31" s="2">
        <v>0.2536</v>
      </c>
      <c r="P31" s="5">
        <v>0.3644</v>
      </c>
      <c r="Q31" s="4">
        <v>0.0074</v>
      </c>
      <c r="R31" s="5">
        <v>0.5421</v>
      </c>
      <c r="S31" s="4">
        <v>0.5242</v>
      </c>
      <c r="T31" s="2">
        <v>0.2776</v>
      </c>
      <c r="U31" s="3">
        <v>0.1024</v>
      </c>
    </row>
    <row r="32" spans="2:21" ht="15.75" customHeight="1">
      <c r="B32" s="15" t="s">
        <v>50</v>
      </c>
      <c r="C32" s="19"/>
      <c r="D32" s="2">
        <v>0.1196</v>
      </c>
      <c r="E32" s="4">
        <v>0</v>
      </c>
      <c r="F32" s="2">
        <v>0.2013</v>
      </c>
      <c r="G32" s="2">
        <v>0.6066</v>
      </c>
      <c r="H32" s="5">
        <v>0.4299</v>
      </c>
      <c r="I32" s="4">
        <v>0.1643</v>
      </c>
      <c r="J32" s="2">
        <v>0.2651</v>
      </c>
      <c r="K32" s="2">
        <v>0.2094</v>
      </c>
      <c r="L32" s="5">
        <v>0.5404</v>
      </c>
      <c r="M32" s="4">
        <v>0.0936</v>
      </c>
      <c r="N32" s="2">
        <v>0.4235</v>
      </c>
      <c r="O32" s="2">
        <v>0.5411</v>
      </c>
      <c r="P32" s="5">
        <v>0.3031</v>
      </c>
      <c r="Q32" s="4">
        <v>0.2874</v>
      </c>
      <c r="R32" s="5">
        <v>0.3054</v>
      </c>
      <c r="S32" s="4">
        <v>0.2252</v>
      </c>
      <c r="T32" s="2">
        <v>0.2712</v>
      </c>
      <c r="U32" s="3">
        <v>0.1588</v>
      </c>
    </row>
    <row r="33" spans="2:21" ht="15.75" customHeight="1">
      <c r="B33" s="15" t="s">
        <v>51</v>
      </c>
      <c r="C33" s="19"/>
      <c r="D33" s="2">
        <v>0.0885</v>
      </c>
      <c r="E33" s="4">
        <v>0.0549</v>
      </c>
      <c r="F33" s="2">
        <v>0.0692</v>
      </c>
      <c r="G33" s="2">
        <v>0.0836</v>
      </c>
      <c r="H33" s="5">
        <v>0.1006</v>
      </c>
      <c r="I33" s="4">
        <v>0.0023</v>
      </c>
      <c r="J33" s="2">
        <v>0.0178</v>
      </c>
      <c r="K33" s="2">
        <v>0</v>
      </c>
      <c r="L33" s="5">
        <v>0.0981</v>
      </c>
      <c r="M33" s="4">
        <v>0.1914</v>
      </c>
      <c r="N33" s="2">
        <v>0.1327</v>
      </c>
      <c r="O33" s="2">
        <v>0.1017</v>
      </c>
      <c r="P33" s="5">
        <v>0.0722</v>
      </c>
      <c r="Q33" s="4">
        <v>0.0866</v>
      </c>
      <c r="R33" s="5">
        <v>0.0695</v>
      </c>
      <c r="S33" s="4">
        <v>0.09</v>
      </c>
      <c r="T33" s="2">
        <v>0.1019</v>
      </c>
      <c r="U33" s="3">
        <v>0.0962</v>
      </c>
    </row>
    <row r="34" spans="2:21" ht="15.75" customHeight="1">
      <c r="B34" s="15" t="s">
        <v>52</v>
      </c>
      <c r="C34" s="19"/>
      <c r="D34" s="2">
        <v>0</v>
      </c>
      <c r="E34" s="4">
        <v>0.5492</v>
      </c>
      <c r="F34" s="2">
        <v>0.0218</v>
      </c>
      <c r="G34" s="2">
        <v>0.0157</v>
      </c>
      <c r="H34" s="5">
        <v>0.0299</v>
      </c>
      <c r="I34" s="4">
        <v>0</v>
      </c>
      <c r="J34" s="2">
        <v>0</v>
      </c>
      <c r="K34" s="2">
        <v>0</v>
      </c>
      <c r="L34" s="5">
        <v>0.0796</v>
      </c>
      <c r="M34" s="4">
        <v>0.0607</v>
      </c>
      <c r="N34" s="2">
        <v>0.0125</v>
      </c>
      <c r="O34" s="2">
        <v>0.1071</v>
      </c>
      <c r="P34" s="5">
        <v>0.0384</v>
      </c>
      <c r="Q34" s="4">
        <v>0.2653</v>
      </c>
      <c r="R34" s="5">
        <v>0.0169</v>
      </c>
      <c r="S34" s="4">
        <v>0</v>
      </c>
      <c r="T34" s="2">
        <v>0.0752</v>
      </c>
      <c r="U34" s="3">
        <v>0.0396</v>
      </c>
    </row>
    <row r="35" spans="2:21" ht="15.75" customHeight="1">
      <c r="B35" s="15" t="s">
        <v>53</v>
      </c>
      <c r="C35" s="19"/>
      <c r="D35" s="2">
        <v>0.0248</v>
      </c>
      <c r="E35" s="4">
        <v>0</v>
      </c>
      <c r="F35" s="2">
        <v>0.0323</v>
      </c>
      <c r="G35" s="2">
        <v>0.0617</v>
      </c>
      <c r="H35" s="5">
        <v>0.1479</v>
      </c>
      <c r="I35" s="4">
        <v>0</v>
      </c>
      <c r="J35" s="2">
        <v>0</v>
      </c>
      <c r="K35" s="2">
        <v>0</v>
      </c>
      <c r="L35" s="5">
        <v>0.0193</v>
      </c>
      <c r="M35" s="4">
        <v>0.0329</v>
      </c>
      <c r="N35" s="2">
        <v>0.014</v>
      </c>
      <c r="O35" s="2">
        <v>0.1643</v>
      </c>
      <c r="P35" s="5">
        <v>0.0109</v>
      </c>
      <c r="Q35" s="4">
        <v>0.0401</v>
      </c>
      <c r="R35" s="5">
        <v>0.0131</v>
      </c>
      <c r="S35" s="4">
        <v>0</v>
      </c>
      <c r="T35" s="2">
        <v>0.0131</v>
      </c>
      <c r="U35" s="3">
        <v>0.0146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0.0203</v>
      </c>
      <c r="G36" s="2">
        <v>0</v>
      </c>
      <c r="H36" s="5">
        <v>0</v>
      </c>
      <c r="I36" s="4">
        <v>0.0064</v>
      </c>
      <c r="J36" s="2">
        <v>0.0077</v>
      </c>
      <c r="K36" s="2">
        <v>0</v>
      </c>
      <c r="L36" s="5">
        <v>0</v>
      </c>
      <c r="M36" s="4">
        <v>0.0273</v>
      </c>
      <c r="N36" s="2">
        <v>0.007</v>
      </c>
      <c r="O36" s="2">
        <v>0.2927</v>
      </c>
      <c r="P36" s="5">
        <v>0.0062</v>
      </c>
      <c r="Q36" s="4">
        <v>0.1517</v>
      </c>
      <c r="R36" s="5">
        <v>0.0051</v>
      </c>
      <c r="S36" s="4">
        <v>0.0087</v>
      </c>
      <c r="T36" s="2">
        <v>0.0133</v>
      </c>
      <c r="U36" s="3">
        <v>0.0729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0.0083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0.0082</v>
      </c>
      <c r="M37" s="4">
        <v>0.0906</v>
      </c>
      <c r="N37" s="2">
        <v>0</v>
      </c>
      <c r="O37" s="2">
        <v>0</v>
      </c>
      <c r="P37" s="5">
        <v>0</v>
      </c>
      <c r="Q37" s="4">
        <v>0</v>
      </c>
      <c r="R37" s="5">
        <v>0.0082</v>
      </c>
      <c r="S37" s="4">
        <v>0</v>
      </c>
      <c r="T37" s="2">
        <v>0</v>
      </c>
      <c r="U37" s="3">
        <v>0.0152</v>
      </c>
    </row>
    <row r="38" spans="2:21" ht="15.75" customHeight="1">
      <c r="B38" s="15" t="s">
        <v>56</v>
      </c>
      <c r="C38" s="19"/>
      <c r="D38" s="2">
        <v>0.0217</v>
      </c>
      <c r="E38" s="4">
        <v>0</v>
      </c>
      <c r="F38" s="2">
        <v>0</v>
      </c>
      <c r="G38" s="2">
        <v>0.0214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0.0459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0.0073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</v>
      </c>
      <c r="M39" s="4">
        <v>0</v>
      </c>
      <c r="N39" s="2">
        <v>0</v>
      </c>
      <c r="O39" s="2">
        <v>0</v>
      </c>
      <c r="P39" s="5">
        <v>0</v>
      </c>
      <c r="Q39" s="4">
        <v>0.0331</v>
      </c>
      <c r="R39" s="5">
        <v>0</v>
      </c>
      <c r="S39" s="4">
        <v>0</v>
      </c>
      <c r="T39" s="2">
        <v>0</v>
      </c>
      <c r="U39" s="3">
        <v>0.0211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0.0023</v>
      </c>
      <c r="M40" s="4">
        <v>0.0067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0.0064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0.0123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0.0108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0.0038</v>
      </c>
      <c r="U41" s="3">
        <v>0.0013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0.0089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0.0019</v>
      </c>
      <c r="F43" s="2">
        <v>0</v>
      </c>
      <c r="G43" s="2">
        <v>0</v>
      </c>
      <c r="H43" s="5">
        <v>0</v>
      </c>
      <c r="I43" s="4">
        <v>0.0053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0.0006</v>
      </c>
      <c r="U43" s="3">
        <v>0.0063</v>
      </c>
    </row>
    <row r="44" spans="2:21" ht="15.75" customHeight="1" thickBot="1">
      <c r="B44" s="16" t="s">
        <v>62</v>
      </c>
      <c r="C44" s="21">
        <v>2</v>
      </c>
      <c r="D44" s="6">
        <v>0.0016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R29:S29"/>
    <mergeCell ref="B30:C30"/>
    <mergeCell ref="D9:E9"/>
    <mergeCell ref="J29:K29"/>
    <mergeCell ref="L29:M29"/>
    <mergeCell ref="F29:G29"/>
    <mergeCell ref="N29:O29"/>
    <mergeCell ref="F9:G9"/>
    <mergeCell ref="J9:K9"/>
    <mergeCell ref="B9:C9"/>
    <mergeCell ref="H29:I29"/>
    <mergeCell ref="B1:U1"/>
    <mergeCell ref="B2:U2"/>
    <mergeCell ref="B3:U3"/>
    <mergeCell ref="B4:U4"/>
    <mergeCell ref="D29:E29"/>
    <mergeCell ref="B10:C10"/>
    <mergeCell ref="B29:C29"/>
    <mergeCell ref="H9:I9"/>
    <mergeCell ref="T29:U29"/>
    <mergeCell ref="P29:Q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42979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0.0155</v>
      </c>
      <c r="E11" s="4">
        <v>0.0343</v>
      </c>
      <c r="F11" s="2">
        <v>0.0314</v>
      </c>
      <c r="G11" s="2">
        <v>0</v>
      </c>
      <c r="H11" s="5">
        <v>0.0164</v>
      </c>
      <c r="I11" s="4">
        <v>0.0087</v>
      </c>
      <c r="J11" s="2">
        <v>0.0292</v>
      </c>
      <c r="K11" s="3">
        <v>0</v>
      </c>
      <c r="M11" t="s">
        <v>41</v>
      </c>
    </row>
    <row r="12" spans="2:11" ht="15.75" customHeight="1">
      <c r="B12" s="15" t="s">
        <v>50</v>
      </c>
      <c r="C12" s="19"/>
      <c r="D12" s="2">
        <v>0.6773</v>
      </c>
      <c r="E12" s="4">
        <v>0.154</v>
      </c>
      <c r="F12" s="2">
        <v>0.5619</v>
      </c>
      <c r="G12" s="2">
        <v>0.2653</v>
      </c>
      <c r="H12" s="5">
        <v>0.3148</v>
      </c>
      <c r="I12" s="4">
        <v>0.1518</v>
      </c>
      <c r="J12" s="2">
        <v>0.4528</v>
      </c>
      <c r="K12" s="3">
        <v>0.2236</v>
      </c>
    </row>
    <row r="13" spans="2:13" ht="15.75" customHeight="1">
      <c r="B13" s="15" t="s">
        <v>51</v>
      </c>
      <c r="C13" s="19"/>
      <c r="D13" s="2">
        <v>0.2294</v>
      </c>
      <c r="E13" s="4">
        <v>0.1415</v>
      </c>
      <c r="F13" s="2">
        <v>0.342</v>
      </c>
      <c r="G13" s="2">
        <v>0.1179</v>
      </c>
      <c r="H13" s="5">
        <v>0.3759</v>
      </c>
      <c r="I13" s="4">
        <v>0.2065</v>
      </c>
      <c r="J13" s="2">
        <v>0.3655</v>
      </c>
      <c r="K13" s="3">
        <v>0.1751</v>
      </c>
      <c r="M13" t="s">
        <v>32</v>
      </c>
    </row>
    <row r="14" spans="2:13" ht="15.75" customHeight="1">
      <c r="B14" s="15" t="s">
        <v>52</v>
      </c>
      <c r="C14" s="19"/>
      <c r="D14" s="2">
        <v>0.0432</v>
      </c>
      <c r="E14" s="4">
        <v>0.0249</v>
      </c>
      <c r="F14" s="2">
        <v>0.0478</v>
      </c>
      <c r="G14" s="2">
        <v>0.0539</v>
      </c>
      <c r="H14" s="5">
        <v>0.0911</v>
      </c>
      <c r="I14" s="4">
        <v>0.0654</v>
      </c>
      <c r="J14" s="2">
        <v>0.1069</v>
      </c>
      <c r="K14" s="3">
        <v>0.1507</v>
      </c>
      <c r="M14" t="s">
        <v>33</v>
      </c>
    </row>
    <row r="15" spans="2:11" ht="15.75" customHeight="1">
      <c r="B15" s="15" t="s">
        <v>53</v>
      </c>
      <c r="C15" s="19"/>
      <c r="D15" s="2">
        <v>0.0473</v>
      </c>
      <c r="E15" s="4">
        <v>0.0388</v>
      </c>
      <c r="F15" s="2">
        <v>0.0311</v>
      </c>
      <c r="G15" s="2">
        <v>0.0075</v>
      </c>
      <c r="H15" s="5">
        <v>0.0442</v>
      </c>
      <c r="I15" s="4">
        <v>0.0948</v>
      </c>
      <c r="J15" s="2">
        <v>0.0324</v>
      </c>
      <c r="K15" s="3">
        <v>0.1545</v>
      </c>
    </row>
    <row r="16" spans="2:13" ht="15.75" customHeight="1">
      <c r="B16" s="15" t="s">
        <v>54</v>
      </c>
      <c r="C16" s="19"/>
      <c r="D16" s="2">
        <v>0.0273</v>
      </c>
      <c r="E16" s="4">
        <v>0.0139</v>
      </c>
      <c r="F16" s="2">
        <v>0.0092</v>
      </c>
      <c r="G16" s="2">
        <v>0.1873</v>
      </c>
      <c r="H16" s="5">
        <v>0.0055</v>
      </c>
      <c r="I16" s="4">
        <v>0.1114</v>
      </c>
      <c r="J16" s="2">
        <v>0.0139</v>
      </c>
      <c r="K16" s="3">
        <v>0.0099</v>
      </c>
      <c r="M16" s="23" t="s">
        <v>23</v>
      </c>
    </row>
    <row r="17" spans="2:13" ht="15.75" customHeight="1">
      <c r="B17" s="15" t="s">
        <v>55</v>
      </c>
      <c r="C17" s="19"/>
      <c r="D17" s="2">
        <v>0.0145</v>
      </c>
      <c r="E17" s="4">
        <v>0.0019</v>
      </c>
      <c r="F17" s="2">
        <v>0</v>
      </c>
      <c r="G17" s="2">
        <v>0.0345</v>
      </c>
      <c r="H17" s="5">
        <v>0.0187</v>
      </c>
      <c r="I17" s="4">
        <v>0.0268</v>
      </c>
      <c r="J17" s="2">
        <v>0.0184</v>
      </c>
      <c r="K17" s="3">
        <v>0.0029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0.0021</v>
      </c>
      <c r="H18" s="5">
        <v>0.0058</v>
      </c>
      <c r="I18" s="4">
        <v>0</v>
      </c>
      <c r="J18" s="2">
        <v>0.0065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0.0219</v>
      </c>
      <c r="G19" s="2">
        <v>0.0037</v>
      </c>
      <c r="H19" s="5">
        <v>0.0096</v>
      </c>
      <c r="I19" s="4">
        <v>0</v>
      </c>
      <c r="J19" s="2">
        <v>0.0064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0.037</v>
      </c>
      <c r="H20" s="5">
        <v>0.0045</v>
      </c>
      <c r="I20" s="4">
        <v>0.0156</v>
      </c>
      <c r="J20" s="2">
        <v>0</v>
      </c>
      <c r="K20" s="3">
        <v>0.0417</v>
      </c>
      <c r="M20" s="22" t="s">
        <v>34</v>
      </c>
    </row>
    <row r="21" spans="2:13" ht="15.75" customHeight="1">
      <c r="B21" s="15" t="s">
        <v>59</v>
      </c>
      <c r="C21" s="19"/>
      <c r="D21" s="2">
        <v>0.0076</v>
      </c>
      <c r="E21" s="4">
        <v>0</v>
      </c>
      <c r="F21" s="2">
        <v>0</v>
      </c>
      <c r="G21" s="2">
        <v>0</v>
      </c>
      <c r="H21" s="5">
        <v>0</v>
      </c>
      <c r="I21" s="4">
        <v>0.0031</v>
      </c>
      <c r="J21" s="2">
        <v>0</v>
      </c>
      <c r="K21" s="3">
        <v>0.0011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0.0012</v>
      </c>
      <c r="J22" s="2">
        <v>0.0042</v>
      </c>
      <c r="K22" s="3">
        <v>0.003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</v>
      </c>
      <c r="I23" s="4">
        <v>0.0096</v>
      </c>
      <c r="J23" s="2">
        <v>0.0058</v>
      </c>
      <c r="K23" s="3">
        <v>0.0008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0.0142</v>
      </c>
      <c r="F24" s="2">
        <v>0.0012</v>
      </c>
      <c r="G24" s="2">
        <v>0</v>
      </c>
      <c r="H24" s="5">
        <v>0</v>
      </c>
      <c r="I24" s="4">
        <v>0</v>
      </c>
      <c r="J24" s="2">
        <v>0</v>
      </c>
      <c r="K24" s="3">
        <v>0.0029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0.0008</v>
      </c>
      <c r="E25" s="7">
        <v>0.0001</v>
      </c>
      <c r="F25" s="6">
        <v>0</v>
      </c>
      <c r="G25" s="6">
        <v>0</v>
      </c>
      <c r="H25" s="8">
        <v>0</v>
      </c>
      <c r="I25" s="7">
        <v>0.0007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7" t="s">
        <v>0</v>
      </c>
      <c r="C30" s="38"/>
      <c r="D30" s="34" t="s">
        <v>8</v>
      </c>
      <c r="E30" s="34"/>
      <c r="F30" s="34" t="s">
        <v>9</v>
      </c>
      <c r="G30" s="34"/>
      <c r="H30" s="34" t="s">
        <v>16</v>
      </c>
      <c r="I30" s="34"/>
      <c r="J30" s="34" t="s">
        <v>10</v>
      </c>
      <c r="K30" s="34"/>
      <c r="L30" s="34" t="s">
        <v>11</v>
      </c>
      <c r="M30" s="34"/>
      <c r="N30" s="34" t="s">
        <v>12</v>
      </c>
      <c r="O30" s="34"/>
      <c r="P30" s="34" t="s">
        <v>13</v>
      </c>
      <c r="Q30" s="34"/>
      <c r="R30" s="34" t="s">
        <v>14</v>
      </c>
      <c r="S30" s="34"/>
      <c r="T30" s="34" t="s">
        <v>15</v>
      </c>
      <c r="U30" s="40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0.0499</v>
      </c>
      <c r="E32" s="4">
        <v>0.0847</v>
      </c>
      <c r="F32" s="2">
        <v>0</v>
      </c>
      <c r="G32" s="2">
        <v>0</v>
      </c>
      <c r="H32" s="5">
        <v>0.0531</v>
      </c>
      <c r="I32" s="4">
        <v>0</v>
      </c>
      <c r="J32" s="2">
        <v>0</v>
      </c>
      <c r="K32" s="2">
        <v>0</v>
      </c>
      <c r="L32" s="5">
        <v>0.0076</v>
      </c>
      <c r="M32" s="4">
        <v>0</v>
      </c>
      <c r="N32" s="2">
        <v>0.0411</v>
      </c>
      <c r="O32" s="2">
        <v>0.0712</v>
      </c>
      <c r="P32" s="5">
        <v>0.0244</v>
      </c>
      <c r="Q32" s="4">
        <v>0</v>
      </c>
      <c r="R32" s="5">
        <v>0.0468</v>
      </c>
      <c r="S32" s="4">
        <v>0</v>
      </c>
      <c r="T32" s="2">
        <v>0.0114</v>
      </c>
      <c r="U32" s="3">
        <v>0</v>
      </c>
    </row>
    <row r="33" spans="2:21" ht="15.75" customHeight="1">
      <c r="B33" s="15" t="s">
        <v>50</v>
      </c>
      <c r="C33" s="19"/>
      <c r="D33" s="2">
        <v>0.7688</v>
      </c>
      <c r="E33" s="4">
        <v>0</v>
      </c>
      <c r="F33" s="2">
        <v>0.6327</v>
      </c>
      <c r="G33" s="2">
        <v>0.1758</v>
      </c>
      <c r="H33" s="5">
        <v>0.4839</v>
      </c>
      <c r="I33" s="4">
        <v>0.2578</v>
      </c>
      <c r="J33" s="2">
        <v>0.7186</v>
      </c>
      <c r="K33" s="2">
        <v>0.2806</v>
      </c>
      <c r="L33" s="5">
        <v>0.2811</v>
      </c>
      <c r="M33" s="4">
        <v>0.1384</v>
      </c>
      <c r="N33" s="2">
        <v>0.444</v>
      </c>
      <c r="O33" s="2">
        <v>0.1978</v>
      </c>
      <c r="P33" s="5">
        <v>0.3301</v>
      </c>
      <c r="Q33" s="4">
        <v>0.1603</v>
      </c>
      <c r="R33" s="5">
        <v>0.4887</v>
      </c>
      <c r="S33" s="4">
        <v>0.3148</v>
      </c>
      <c r="T33" s="2">
        <v>0.4051</v>
      </c>
      <c r="U33" s="3">
        <v>0.1796</v>
      </c>
    </row>
    <row r="34" spans="2:21" ht="15.75" customHeight="1">
      <c r="B34" s="15" t="s">
        <v>51</v>
      </c>
      <c r="C34" s="19"/>
      <c r="D34" s="2">
        <v>0.2891</v>
      </c>
      <c r="E34" s="4">
        <v>0</v>
      </c>
      <c r="F34" s="2">
        <v>0.1912</v>
      </c>
      <c r="G34" s="2">
        <v>0.1584</v>
      </c>
      <c r="H34" s="5">
        <v>0.37</v>
      </c>
      <c r="I34" s="4">
        <v>0.1316</v>
      </c>
      <c r="J34" s="2">
        <v>0.2908</v>
      </c>
      <c r="K34" s="2">
        <v>0.1067</v>
      </c>
      <c r="L34" s="5">
        <v>0.39</v>
      </c>
      <c r="M34" s="4">
        <v>0.2686</v>
      </c>
      <c r="N34" s="2">
        <v>0.2827</v>
      </c>
      <c r="O34" s="2">
        <v>0.2059</v>
      </c>
      <c r="P34" s="5">
        <v>0.3812</v>
      </c>
      <c r="Q34" s="4">
        <v>0.1362</v>
      </c>
      <c r="R34" s="5">
        <v>0.3292</v>
      </c>
      <c r="S34" s="4">
        <v>0.1835</v>
      </c>
      <c r="T34" s="2">
        <v>0.4099</v>
      </c>
      <c r="U34" s="3">
        <v>0.1704</v>
      </c>
    </row>
    <row r="35" spans="2:21" ht="15.75" customHeight="1">
      <c r="B35" s="15" t="s">
        <v>52</v>
      </c>
      <c r="C35" s="19"/>
      <c r="D35" s="2">
        <v>0.0726</v>
      </c>
      <c r="E35" s="4">
        <v>0.0412</v>
      </c>
      <c r="F35" s="2">
        <v>0.0255</v>
      </c>
      <c r="G35" s="2">
        <v>0.0152</v>
      </c>
      <c r="H35" s="5">
        <v>0.0425</v>
      </c>
      <c r="I35" s="4">
        <v>0.0844</v>
      </c>
      <c r="J35" s="2">
        <v>0.0579</v>
      </c>
      <c r="K35" s="2">
        <v>0</v>
      </c>
      <c r="L35" s="5">
        <v>0.0675</v>
      </c>
      <c r="M35" s="4">
        <v>0.0163</v>
      </c>
      <c r="N35" s="2">
        <v>0.1174</v>
      </c>
      <c r="O35" s="2">
        <v>0.1396</v>
      </c>
      <c r="P35" s="5">
        <v>0.1307</v>
      </c>
      <c r="Q35" s="4">
        <v>0.1977</v>
      </c>
      <c r="R35" s="5">
        <v>0.0707</v>
      </c>
      <c r="S35" s="4">
        <v>0.2255</v>
      </c>
      <c r="T35" s="2">
        <v>0.1618</v>
      </c>
      <c r="U35" s="3">
        <v>0.1251</v>
      </c>
    </row>
    <row r="36" spans="2:21" ht="15.75" customHeight="1">
      <c r="B36" s="15" t="s">
        <v>53</v>
      </c>
      <c r="C36" s="19"/>
      <c r="D36" s="2">
        <v>0.0569</v>
      </c>
      <c r="E36" s="4">
        <v>0.0539</v>
      </c>
      <c r="F36" s="2">
        <v>0.0418</v>
      </c>
      <c r="G36" s="2">
        <v>0.0347</v>
      </c>
      <c r="H36" s="5">
        <v>0.041</v>
      </c>
      <c r="I36" s="4">
        <v>0.0087</v>
      </c>
      <c r="J36" s="2">
        <v>0.0183</v>
      </c>
      <c r="K36" s="2">
        <v>0</v>
      </c>
      <c r="L36" s="5">
        <v>0.0437</v>
      </c>
      <c r="M36" s="4">
        <v>0.0107</v>
      </c>
      <c r="N36" s="2">
        <v>0.0233</v>
      </c>
      <c r="O36" s="2">
        <v>0.2756</v>
      </c>
      <c r="P36" s="5">
        <v>0.0512</v>
      </c>
      <c r="Q36" s="4">
        <v>0.1243</v>
      </c>
      <c r="R36" s="5">
        <v>0</v>
      </c>
      <c r="S36" s="4">
        <v>0.0182</v>
      </c>
      <c r="T36" s="2">
        <v>0.0694</v>
      </c>
      <c r="U36" s="3">
        <v>0.2267</v>
      </c>
    </row>
    <row r="37" spans="2:21" ht="15.75" customHeight="1">
      <c r="B37" s="15" t="s">
        <v>54</v>
      </c>
      <c r="C37" s="19"/>
      <c r="D37" s="2">
        <v>0.0417</v>
      </c>
      <c r="E37" s="4">
        <v>0.0329</v>
      </c>
      <c r="F37" s="2">
        <v>0.0203</v>
      </c>
      <c r="G37" s="2">
        <v>0</v>
      </c>
      <c r="H37" s="5">
        <v>0</v>
      </c>
      <c r="I37" s="4">
        <v>0.3757</v>
      </c>
      <c r="J37" s="2">
        <v>0.0226</v>
      </c>
      <c r="K37" s="2">
        <v>0</v>
      </c>
      <c r="L37" s="5">
        <v>0.0053</v>
      </c>
      <c r="M37" s="4">
        <v>0.1031</v>
      </c>
      <c r="N37" s="2">
        <v>0</v>
      </c>
      <c r="O37" s="2">
        <v>0.0309</v>
      </c>
      <c r="P37" s="5">
        <v>0.0084</v>
      </c>
      <c r="Q37" s="4">
        <v>0.1508</v>
      </c>
      <c r="R37" s="5">
        <v>0</v>
      </c>
      <c r="S37" s="4">
        <v>0.0227</v>
      </c>
      <c r="T37" s="2">
        <v>0.0296</v>
      </c>
      <c r="U37" s="3">
        <v>0</v>
      </c>
    </row>
    <row r="38" spans="2:21" ht="15.75" customHeight="1">
      <c r="B38" s="15" t="s">
        <v>55</v>
      </c>
      <c r="C38" s="19"/>
      <c r="D38" s="2">
        <v>0.0337</v>
      </c>
      <c r="E38" s="4">
        <v>0.0317</v>
      </c>
      <c r="F38" s="2">
        <v>0.0083</v>
      </c>
      <c r="G38" s="2">
        <v>0</v>
      </c>
      <c r="H38" s="5">
        <v>0</v>
      </c>
      <c r="I38" s="4">
        <v>0.0533</v>
      </c>
      <c r="J38" s="2">
        <v>0</v>
      </c>
      <c r="K38" s="2">
        <v>0</v>
      </c>
      <c r="L38" s="5">
        <v>0.0146</v>
      </c>
      <c r="M38" s="4">
        <v>0.05</v>
      </c>
      <c r="N38" s="2">
        <v>0</v>
      </c>
      <c r="O38" s="2">
        <v>0</v>
      </c>
      <c r="P38" s="5">
        <v>0.0328</v>
      </c>
      <c r="Q38" s="4">
        <v>0</v>
      </c>
      <c r="R38" s="5">
        <v>0</v>
      </c>
      <c r="S38" s="4">
        <v>0.0041</v>
      </c>
      <c r="T38" s="2">
        <v>0.0424</v>
      </c>
      <c r="U38" s="3">
        <v>0.0022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0.0072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0.0195</v>
      </c>
      <c r="Q39" s="4">
        <v>0</v>
      </c>
      <c r="R39" s="5">
        <v>0</v>
      </c>
      <c r="S39" s="4">
        <v>0</v>
      </c>
      <c r="T39" s="2">
        <v>0.014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0.0086</v>
      </c>
      <c r="J40" s="2">
        <v>0.047</v>
      </c>
      <c r="K40" s="2">
        <v>0</v>
      </c>
      <c r="L40" s="5">
        <v>0.0077</v>
      </c>
      <c r="M40" s="4">
        <v>0</v>
      </c>
      <c r="N40" s="2">
        <v>0</v>
      </c>
      <c r="O40" s="2">
        <v>0</v>
      </c>
      <c r="P40" s="5">
        <v>0.0159</v>
      </c>
      <c r="Q40" s="4">
        <v>0</v>
      </c>
      <c r="R40" s="5">
        <v>0</v>
      </c>
      <c r="S40" s="4">
        <v>0</v>
      </c>
      <c r="T40" s="2">
        <v>0.0157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0.0692</v>
      </c>
      <c r="J41" s="2">
        <v>0</v>
      </c>
      <c r="K41" s="2">
        <v>0</v>
      </c>
      <c r="L41" s="5">
        <v>0.006</v>
      </c>
      <c r="M41" s="4">
        <v>0.0254</v>
      </c>
      <c r="N41" s="2">
        <v>0.0108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0.0692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0.0123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0.0054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0.0017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0.0028</v>
      </c>
      <c r="R43" s="5">
        <v>0</v>
      </c>
      <c r="S43" s="4">
        <v>0</v>
      </c>
      <c r="T43" s="2">
        <v>0.0089</v>
      </c>
      <c r="U43" s="3">
        <v>0.0045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0.0169</v>
      </c>
      <c r="N44" s="2">
        <v>0</v>
      </c>
      <c r="O44" s="2">
        <v>0</v>
      </c>
      <c r="P44" s="5">
        <v>0.0094</v>
      </c>
      <c r="Q44" s="4">
        <v>0</v>
      </c>
      <c r="R44" s="5">
        <v>0</v>
      </c>
      <c r="S44" s="4">
        <v>0</v>
      </c>
      <c r="T44" s="2">
        <v>0.0138</v>
      </c>
      <c r="U44" s="3">
        <v>0.0013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0.0186</v>
      </c>
      <c r="H45" s="5">
        <v>0</v>
      </c>
      <c r="I45" s="4">
        <v>0</v>
      </c>
      <c r="J45" s="2">
        <v>0.0031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0.0047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0.0012</v>
      </c>
      <c r="G46" s="6">
        <v>0.0001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0.0015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42948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0.0034</v>
      </c>
      <c r="F11" s="2">
        <v>0.0137</v>
      </c>
      <c r="G11" s="2">
        <v>0</v>
      </c>
      <c r="H11" s="5">
        <v>0</v>
      </c>
      <c r="I11" s="4">
        <v>0.0134</v>
      </c>
      <c r="J11" s="2">
        <v>0.0113</v>
      </c>
      <c r="K11" s="3">
        <v>0.0359</v>
      </c>
      <c r="M11" t="s">
        <v>41</v>
      </c>
    </row>
    <row r="12" spans="2:13" ht="15.75" customHeight="1">
      <c r="B12" s="15" t="s">
        <v>50</v>
      </c>
      <c r="C12" s="19"/>
      <c r="D12" s="2">
        <v>0.0106</v>
      </c>
      <c r="E12" s="4">
        <v>0</v>
      </c>
      <c r="F12" s="2">
        <v>0.0328</v>
      </c>
      <c r="G12" s="2">
        <v>0.0021</v>
      </c>
      <c r="H12" s="5">
        <v>0.0052</v>
      </c>
      <c r="I12" s="4">
        <v>0.0186</v>
      </c>
      <c r="J12" s="2">
        <v>0.0293</v>
      </c>
      <c r="K12" s="3">
        <v>0</v>
      </c>
      <c r="M12" s="13"/>
    </row>
    <row r="13" spans="2:13" ht="15.75" customHeight="1">
      <c r="B13" s="15" t="s">
        <v>51</v>
      </c>
      <c r="C13" s="19"/>
      <c r="D13" s="2">
        <v>0.6506</v>
      </c>
      <c r="E13" s="4">
        <v>0.3362</v>
      </c>
      <c r="F13" s="2">
        <v>0.4862</v>
      </c>
      <c r="G13" s="2">
        <v>0.3327</v>
      </c>
      <c r="H13" s="5">
        <v>0.4344</v>
      </c>
      <c r="I13" s="4">
        <v>0.1897</v>
      </c>
      <c r="J13" s="2">
        <v>0.5045</v>
      </c>
      <c r="K13" s="3">
        <v>0.2331</v>
      </c>
      <c r="M13" t="s">
        <v>32</v>
      </c>
    </row>
    <row r="14" spans="2:13" ht="15.75" customHeight="1">
      <c r="B14" s="15" t="s">
        <v>52</v>
      </c>
      <c r="C14" s="19"/>
      <c r="D14" s="2">
        <v>0.2894</v>
      </c>
      <c r="E14" s="4">
        <v>0.2109</v>
      </c>
      <c r="F14" s="2">
        <v>0.2833</v>
      </c>
      <c r="G14" s="2">
        <v>0.2484</v>
      </c>
      <c r="H14" s="5">
        <v>0.4192</v>
      </c>
      <c r="I14" s="4">
        <v>0.0345</v>
      </c>
      <c r="J14" s="2">
        <v>0.3535</v>
      </c>
      <c r="K14" s="3">
        <v>0.1439</v>
      </c>
      <c r="M14" t="s">
        <v>33</v>
      </c>
    </row>
    <row r="15" spans="2:11" ht="15.75" customHeight="1">
      <c r="B15" s="15" t="s">
        <v>53</v>
      </c>
      <c r="C15" s="19"/>
      <c r="D15" s="2">
        <v>0.0564</v>
      </c>
      <c r="E15" s="4">
        <v>0.0285</v>
      </c>
      <c r="F15" s="2">
        <v>0.0616</v>
      </c>
      <c r="G15" s="2">
        <v>0.05</v>
      </c>
      <c r="H15" s="5">
        <v>0.0907</v>
      </c>
      <c r="I15" s="4">
        <v>0.0445</v>
      </c>
      <c r="J15" s="2">
        <v>0.0754</v>
      </c>
      <c r="K15" s="3">
        <v>0.0498</v>
      </c>
    </row>
    <row r="16" spans="2:13" ht="15.75" customHeight="1">
      <c r="B16" s="15" t="s">
        <v>54</v>
      </c>
      <c r="C16" s="19"/>
      <c r="D16" s="2">
        <v>0.0491</v>
      </c>
      <c r="E16" s="4">
        <v>0.0311</v>
      </c>
      <c r="F16" s="2">
        <v>0.02</v>
      </c>
      <c r="G16" s="2">
        <v>0.0076</v>
      </c>
      <c r="H16" s="5">
        <v>0.0346</v>
      </c>
      <c r="I16" s="4">
        <v>0.1472</v>
      </c>
      <c r="J16" s="2">
        <v>0.0378</v>
      </c>
      <c r="K16" s="3">
        <v>0.0635</v>
      </c>
      <c r="M16" s="23" t="s">
        <v>23</v>
      </c>
    </row>
    <row r="17" spans="2:13" ht="15.75" customHeight="1">
      <c r="B17" s="15" t="s">
        <v>55</v>
      </c>
      <c r="C17" s="19"/>
      <c r="D17" s="2">
        <v>0.0311</v>
      </c>
      <c r="E17" s="4">
        <v>0.0063</v>
      </c>
      <c r="F17" s="2">
        <v>0.0148</v>
      </c>
      <c r="G17" s="2">
        <v>0</v>
      </c>
      <c r="H17" s="5">
        <v>0.0168</v>
      </c>
      <c r="I17" s="4">
        <v>0.003</v>
      </c>
      <c r="J17" s="2">
        <v>0.0121</v>
      </c>
      <c r="K17" s="3">
        <v>0.0085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0.0181</v>
      </c>
      <c r="G18" s="2">
        <v>0</v>
      </c>
      <c r="H18" s="5">
        <v>0.0029</v>
      </c>
      <c r="I18" s="4">
        <v>0.0021</v>
      </c>
      <c r="J18" s="2">
        <v>0.0022</v>
      </c>
      <c r="K18" s="3">
        <v>0.0019</v>
      </c>
      <c r="M18" s="22" t="s">
        <v>25</v>
      </c>
    </row>
    <row r="19" spans="2:13" ht="15.75" customHeight="1">
      <c r="B19" s="15" t="s">
        <v>57</v>
      </c>
      <c r="C19" s="19"/>
      <c r="D19" s="2">
        <v>0.0083</v>
      </c>
      <c r="E19" s="4">
        <v>0</v>
      </c>
      <c r="F19" s="2">
        <v>0</v>
      </c>
      <c r="G19" s="2">
        <v>0.0019</v>
      </c>
      <c r="H19" s="5">
        <v>0.006</v>
      </c>
      <c r="I19" s="4">
        <v>0.0187</v>
      </c>
      <c r="J19" s="2">
        <v>0.0095</v>
      </c>
      <c r="K19" s="3">
        <v>0.0017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0.029</v>
      </c>
      <c r="H20" s="5">
        <v>0.006</v>
      </c>
      <c r="I20" s="4">
        <v>0.0283</v>
      </c>
      <c r="J20" s="2">
        <v>0.0074</v>
      </c>
      <c r="K20" s="3">
        <v>0.01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0.01</v>
      </c>
      <c r="F21" s="2">
        <v>0</v>
      </c>
      <c r="G21" s="2">
        <v>0</v>
      </c>
      <c r="H21" s="5">
        <v>0</v>
      </c>
      <c r="I21" s="4">
        <v>0.01</v>
      </c>
      <c r="J21" s="2">
        <v>0</v>
      </c>
      <c r="K21" s="3">
        <v>0.0495</v>
      </c>
      <c r="M21" s="22" t="s">
        <v>27</v>
      </c>
    </row>
    <row r="22" spans="2:13" ht="15.75" customHeight="1">
      <c r="B22" s="15" t="s">
        <v>60</v>
      </c>
      <c r="C22" s="19"/>
      <c r="D22" s="2">
        <v>0.0074</v>
      </c>
      <c r="E22" s="4">
        <v>0</v>
      </c>
      <c r="F22" s="2">
        <v>0</v>
      </c>
      <c r="G22" s="2">
        <v>0</v>
      </c>
      <c r="H22" s="5">
        <v>0.0012</v>
      </c>
      <c r="I22" s="4">
        <v>0</v>
      </c>
      <c r="J22" s="2">
        <v>0.0075</v>
      </c>
      <c r="K22" s="3">
        <v>0.001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0.0025</v>
      </c>
      <c r="I23" s="4">
        <v>0.0064</v>
      </c>
      <c r="J23" s="2">
        <v>0</v>
      </c>
      <c r="K23" s="3">
        <v>0.0028</v>
      </c>
      <c r="M23" s="13"/>
    </row>
    <row r="24" spans="2:13" ht="15.75" customHeight="1">
      <c r="B24" s="15" t="s">
        <v>65</v>
      </c>
      <c r="C24" s="19"/>
      <c r="D24" s="2">
        <v>0.0059</v>
      </c>
      <c r="E24" s="4">
        <v>0</v>
      </c>
      <c r="F24" s="2">
        <v>0</v>
      </c>
      <c r="G24" s="2">
        <v>0</v>
      </c>
      <c r="H24" s="5">
        <v>0.0013</v>
      </c>
      <c r="I24" s="4">
        <v>0.0065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0.0039</v>
      </c>
      <c r="E25" s="4">
        <v>0</v>
      </c>
      <c r="F25" s="2">
        <v>0</v>
      </c>
      <c r="G25" s="2">
        <v>0</v>
      </c>
      <c r="H25" s="5">
        <v>0.0007</v>
      </c>
      <c r="I25" s="4">
        <v>0.0033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7" t="s">
        <v>0</v>
      </c>
      <c r="C31" s="38"/>
      <c r="D31" s="34" t="s">
        <v>8</v>
      </c>
      <c r="E31" s="34"/>
      <c r="F31" s="34" t="s">
        <v>9</v>
      </c>
      <c r="G31" s="34"/>
      <c r="H31" s="34" t="s">
        <v>16</v>
      </c>
      <c r="I31" s="34"/>
      <c r="J31" s="34" t="s">
        <v>10</v>
      </c>
      <c r="K31" s="34"/>
      <c r="L31" s="34" t="s">
        <v>11</v>
      </c>
      <c r="M31" s="34"/>
      <c r="N31" s="34" t="s">
        <v>12</v>
      </c>
      <c r="O31" s="34"/>
      <c r="P31" s="34" t="s">
        <v>13</v>
      </c>
      <c r="Q31" s="34"/>
      <c r="R31" s="34" t="s">
        <v>14</v>
      </c>
      <c r="S31" s="34"/>
      <c r="T31" s="34" t="s">
        <v>15</v>
      </c>
      <c r="U31" s="40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0.0056</v>
      </c>
      <c r="H33" s="5">
        <v>0.0058</v>
      </c>
      <c r="I33" s="4">
        <v>0</v>
      </c>
      <c r="J33" s="2">
        <v>0.0252</v>
      </c>
      <c r="K33" s="2">
        <v>0</v>
      </c>
      <c r="L33" s="5">
        <v>0</v>
      </c>
      <c r="M33" s="4">
        <v>0.0262</v>
      </c>
      <c r="N33" s="2">
        <v>0</v>
      </c>
      <c r="O33" s="2">
        <v>0</v>
      </c>
      <c r="P33" s="5">
        <v>0</v>
      </c>
      <c r="Q33" s="4">
        <v>0</v>
      </c>
      <c r="R33" s="5">
        <v>0.0062</v>
      </c>
      <c r="S33" s="4">
        <v>0.0418</v>
      </c>
      <c r="T33" s="2">
        <v>0.0165</v>
      </c>
      <c r="U33" s="3">
        <v>0.0331</v>
      </c>
    </row>
    <row r="34" spans="2:21" ht="15.75" customHeight="1">
      <c r="B34" s="15" t="s">
        <v>50</v>
      </c>
      <c r="C34" s="19"/>
      <c r="D34" s="2">
        <v>0.0323</v>
      </c>
      <c r="E34" s="4">
        <v>0</v>
      </c>
      <c r="F34" s="2">
        <v>0</v>
      </c>
      <c r="G34" s="2">
        <v>0</v>
      </c>
      <c r="H34" s="5">
        <v>0.0492</v>
      </c>
      <c r="I34" s="4">
        <v>0.0031</v>
      </c>
      <c r="J34" s="2">
        <v>0</v>
      </c>
      <c r="K34" s="2">
        <v>0</v>
      </c>
      <c r="L34" s="5">
        <v>0.005</v>
      </c>
      <c r="M34" s="4">
        <v>0</v>
      </c>
      <c r="N34" s="2">
        <v>0.0164</v>
      </c>
      <c r="O34" s="2">
        <v>0</v>
      </c>
      <c r="P34" s="5">
        <v>0.0024</v>
      </c>
      <c r="Q34" s="4">
        <v>0.0568</v>
      </c>
      <c r="R34" s="5">
        <v>0.0514</v>
      </c>
      <c r="S34" s="4">
        <v>0</v>
      </c>
      <c r="T34" s="2">
        <v>0</v>
      </c>
      <c r="U34" s="3">
        <v>0</v>
      </c>
    </row>
    <row r="35" spans="2:21" ht="15.75" customHeight="1">
      <c r="B35" s="15" t="s">
        <v>51</v>
      </c>
      <c r="C35" s="19"/>
      <c r="D35" s="2">
        <v>0.5202</v>
      </c>
      <c r="E35" s="4">
        <v>0</v>
      </c>
      <c r="F35" s="2">
        <v>0.734</v>
      </c>
      <c r="G35" s="2">
        <v>0.3764</v>
      </c>
      <c r="H35" s="5">
        <v>0.4094</v>
      </c>
      <c r="I35" s="4">
        <v>0.0731</v>
      </c>
      <c r="J35" s="2">
        <v>0.6263</v>
      </c>
      <c r="K35" s="2">
        <v>0.5465</v>
      </c>
      <c r="L35" s="5">
        <v>0.3777</v>
      </c>
      <c r="M35" s="4">
        <v>0.1693</v>
      </c>
      <c r="N35" s="2">
        <v>0.546</v>
      </c>
      <c r="O35" s="2">
        <v>0.5723</v>
      </c>
      <c r="P35" s="5">
        <v>0.5423</v>
      </c>
      <c r="Q35" s="4">
        <v>0.1214</v>
      </c>
      <c r="R35" s="5">
        <v>0.563</v>
      </c>
      <c r="S35" s="4">
        <v>0.4341</v>
      </c>
      <c r="T35" s="2">
        <v>0.433</v>
      </c>
      <c r="U35" s="3">
        <v>0.1199</v>
      </c>
    </row>
    <row r="36" spans="2:21" ht="15.75" customHeight="1">
      <c r="B36" s="15" t="s">
        <v>52</v>
      </c>
      <c r="C36" s="19"/>
      <c r="D36" s="2">
        <v>0.3316</v>
      </c>
      <c r="E36" s="4">
        <v>0</v>
      </c>
      <c r="F36" s="2">
        <v>0.264</v>
      </c>
      <c r="G36" s="2">
        <v>0.337</v>
      </c>
      <c r="H36" s="5">
        <v>0.3149</v>
      </c>
      <c r="I36" s="4">
        <v>0.2412</v>
      </c>
      <c r="J36" s="2">
        <v>0.2221</v>
      </c>
      <c r="K36" s="2">
        <v>0.2609</v>
      </c>
      <c r="L36" s="5">
        <v>0.4523</v>
      </c>
      <c r="M36" s="4">
        <v>0.0247</v>
      </c>
      <c r="N36" s="2">
        <v>0.3805</v>
      </c>
      <c r="O36" s="2">
        <v>0.0756</v>
      </c>
      <c r="P36" s="5">
        <v>0.3644</v>
      </c>
      <c r="Q36" s="4">
        <v>0.0534</v>
      </c>
      <c r="R36" s="5">
        <v>0.3585</v>
      </c>
      <c r="S36" s="4">
        <v>0.1611</v>
      </c>
      <c r="T36" s="2">
        <v>0.346</v>
      </c>
      <c r="U36" s="3">
        <v>0.138</v>
      </c>
    </row>
    <row r="37" spans="2:21" ht="15.75" customHeight="1">
      <c r="B37" s="15" t="s">
        <v>53</v>
      </c>
      <c r="C37" s="19"/>
      <c r="D37" s="2">
        <v>0.0775</v>
      </c>
      <c r="E37" s="4">
        <v>0.0385</v>
      </c>
      <c r="F37" s="2">
        <v>0.0442</v>
      </c>
      <c r="G37" s="2">
        <v>0.0258</v>
      </c>
      <c r="H37" s="5">
        <v>0.0719</v>
      </c>
      <c r="I37" s="4">
        <v>0.0506</v>
      </c>
      <c r="J37" s="2">
        <v>0.0482</v>
      </c>
      <c r="K37" s="2">
        <v>0.0459</v>
      </c>
      <c r="L37" s="5">
        <v>0.109</v>
      </c>
      <c r="M37" s="4">
        <v>0.0379</v>
      </c>
      <c r="N37" s="2">
        <v>0.0783</v>
      </c>
      <c r="O37" s="2">
        <v>0</v>
      </c>
      <c r="P37" s="5">
        <v>0.0588</v>
      </c>
      <c r="Q37" s="4">
        <v>0.0712</v>
      </c>
      <c r="R37" s="5">
        <v>0.0459</v>
      </c>
      <c r="S37" s="4">
        <v>0.0899</v>
      </c>
      <c r="T37" s="2">
        <v>0.109</v>
      </c>
      <c r="U37" s="3">
        <v>0.0285</v>
      </c>
    </row>
    <row r="38" spans="2:21" ht="15.75" customHeight="1">
      <c r="B38" s="15" t="s">
        <v>54</v>
      </c>
      <c r="C38" s="19"/>
      <c r="D38" s="2">
        <v>0.0667</v>
      </c>
      <c r="E38" s="4">
        <v>0.0441</v>
      </c>
      <c r="F38" s="2">
        <v>0.0405</v>
      </c>
      <c r="G38" s="2">
        <v>0.0215</v>
      </c>
      <c r="H38" s="5">
        <v>0.0143</v>
      </c>
      <c r="I38" s="4">
        <v>0.0153</v>
      </c>
      <c r="J38" s="2">
        <v>0.0284</v>
      </c>
      <c r="K38" s="2">
        <v>0</v>
      </c>
      <c r="L38" s="5">
        <v>0.0471</v>
      </c>
      <c r="M38" s="4">
        <v>0.2646</v>
      </c>
      <c r="N38" s="2">
        <v>0.0271</v>
      </c>
      <c r="O38" s="2">
        <v>0.0309</v>
      </c>
      <c r="P38" s="5">
        <v>0.0123</v>
      </c>
      <c r="Q38" s="4">
        <v>0</v>
      </c>
      <c r="R38" s="5">
        <v>0.0208</v>
      </c>
      <c r="S38" s="4">
        <v>0.0084</v>
      </c>
      <c r="T38" s="2">
        <v>0.057</v>
      </c>
      <c r="U38" s="3">
        <v>0.1061</v>
      </c>
    </row>
    <row r="39" spans="2:21" ht="15.75" customHeight="1">
      <c r="B39" s="15" t="s">
        <v>55</v>
      </c>
      <c r="C39" s="19"/>
      <c r="D39" s="2">
        <v>0.101</v>
      </c>
      <c r="E39" s="4">
        <v>0</v>
      </c>
      <c r="F39" s="2">
        <v>0.0083</v>
      </c>
      <c r="G39" s="2">
        <v>0.0067</v>
      </c>
      <c r="H39" s="5">
        <v>0.0268</v>
      </c>
      <c r="I39" s="4">
        <v>0</v>
      </c>
      <c r="J39" s="2">
        <v>0</v>
      </c>
      <c r="K39" s="2">
        <v>0</v>
      </c>
      <c r="L39" s="5">
        <v>0.0185</v>
      </c>
      <c r="M39" s="4">
        <v>0.0057</v>
      </c>
      <c r="N39" s="2">
        <v>0.0266</v>
      </c>
      <c r="O39" s="2">
        <v>0</v>
      </c>
      <c r="P39" s="5">
        <v>0.0104</v>
      </c>
      <c r="Q39" s="4">
        <v>0</v>
      </c>
      <c r="R39" s="5">
        <v>0.0049</v>
      </c>
      <c r="S39" s="4">
        <v>0.0124</v>
      </c>
      <c r="T39" s="2">
        <v>0.0214</v>
      </c>
      <c r="U39" s="3">
        <v>0.0063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0.04</v>
      </c>
      <c r="K40" s="2">
        <v>0</v>
      </c>
      <c r="L40" s="5">
        <v>0.0031</v>
      </c>
      <c r="M40" s="4">
        <v>0</v>
      </c>
      <c r="N40" s="2">
        <v>0</v>
      </c>
      <c r="O40" s="2">
        <v>0</v>
      </c>
      <c r="P40" s="5">
        <v>0.0037</v>
      </c>
      <c r="Q40" s="4">
        <v>0.0062</v>
      </c>
      <c r="R40" s="5">
        <v>0</v>
      </c>
      <c r="S40" s="4">
        <v>0</v>
      </c>
      <c r="T40" s="2">
        <v>0.0047</v>
      </c>
      <c r="U40" s="3">
        <v>0.0024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0.0119</v>
      </c>
      <c r="G41" s="2">
        <v>0</v>
      </c>
      <c r="H41" s="5">
        <v>0</v>
      </c>
      <c r="I41" s="4">
        <v>0.0043</v>
      </c>
      <c r="J41" s="2">
        <v>0</v>
      </c>
      <c r="K41" s="2">
        <v>0</v>
      </c>
      <c r="L41" s="5">
        <v>0</v>
      </c>
      <c r="M41" s="4">
        <v>0.0366</v>
      </c>
      <c r="N41" s="2">
        <v>0.0606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0.0235</v>
      </c>
      <c r="U41" s="3">
        <v>0.0038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0.0541</v>
      </c>
      <c r="J42" s="2">
        <v>0</v>
      </c>
      <c r="K42" s="2">
        <v>0</v>
      </c>
      <c r="L42" s="5">
        <v>0.01</v>
      </c>
      <c r="M42" s="4">
        <v>0</v>
      </c>
      <c r="N42" s="2">
        <v>0</v>
      </c>
      <c r="O42" s="2">
        <v>0</v>
      </c>
      <c r="P42" s="5">
        <v>0</v>
      </c>
      <c r="Q42" s="4">
        <v>0.076</v>
      </c>
      <c r="R42" s="5">
        <v>0</v>
      </c>
      <c r="S42" s="4">
        <v>0</v>
      </c>
      <c r="T42" s="2">
        <v>0.0154</v>
      </c>
      <c r="U42" s="3">
        <v>0.0165</v>
      </c>
    </row>
    <row r="43" spans="2:21" ht="15.75" customHeight="1">
      <c r="B43" s="15" t="s">
        <v>59</v>
      </c>
      <c r="C43" s="19"/>
      <c r="D43" s="2">
        <v>0</v>
      </c>
      <c r="E43" s="4">
        <v>0.0336</v>
      </c>
      <c r="F43" s="2">
        <v>0</v>
      </c>
      <c r="G43" s="2">
        <v>0.0039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0.0174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0.0736</v>
      </c>
    </row>
    <row r="44" spans="2:21" ht="15.75" customHeight="1">
      <c r="B44" s="15" t="s">
        <v>60</v>
      </c>
      <c r="C44" s="19"/>
      <c r="D44" s="2">
        <v>0.017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0.0045</v>
      </c>
      <c r="Q44" s="4">
        <v>0</v>
      </c>
      <c r="R44" s="5">
        <v>0</v>
      </c>
      <c r="S44" s="4">
        <v>0</v>
      </c>
      <c r="T44" s="2">
        <v>0.0161</v>
      </c>
      <c r="U44" s="3">
        <v>0.0015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0.0112</v>
      </c>
      <c r="N45" s="2">
        <v>0</v>
      </c>
      <c r="O45" s="2">
        <v>0</v>
      </c>
      <c r="P45" s="5">
        <v>0.0079</v>
      </c>
      <c r="Q45" s="4">
        <v>0</v>
      </c>
      <c r="R45" s="5">
        <v>0</v>
      </c>
      <c r="S45" s="4">
        <v>0</v>
      </c>
      <c r="T45" s="2">
        <v>0</v>
      </c>
      <c r="U45" s="3">
        <v>0.0046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0.0098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0.0115</v>
      </c>
      <c r="N46" s="2">
        <v>0.0095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66</v>
      </c>
      <c r="C47" s="20">
        <v>1</v>
      </c>
      <c r="D47" s="2">
        <v>0.0122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0.0007</v>
      </c>
      <c r="M47" s="4">
        <v>0.0017</v>
      </c>
      <c r="N47" s="2">
        <v>0</v>
      </c>
      <c r="O47" s="2">
        <v>0.024</v>
      </c>
      <c r="P47" s="5">
        <v>0.0009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0.0003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43009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7" t="s">
        <v>0</v>
      </c>
      <c r="C9" s="38"/>
      <c r="D9" s="39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44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0.0924</v>
      </c>
      <c r="E11" s="4">
        <v>0.1304</v>
      </c>
      <c r="F11" s="2">
        <v>0.0682</v>
      </c>
      <c r="G11" s="2">
        <v>0.1461</v>
      </c>
      <c r="H11" s="5">
        <v>0.046</v>
      </c>
      <c r="I11" s="4">
        <v>0.0286</v>
      </c>
      <c r="J11" s="2">
        <v>0.0839</v>
      </c>
      <c r="K11" s="3">
        <v>0.1235</v>
      </c>
      <c r="M11" t="s">
        <v>45</v>
      </c>
    </row>
    <row r="12" spans="2:11" ht="15.75" customHeight="1">
      <c r="B12" s="15" t="s">
        <v>50</v>
      </c>
      <c r="C12" s="19"/>
      <c r="D12" s="2">
        <v>0.0415</v>
      </c>
      <c r="E12" s="4">
        <v>0.1578</v>
      </c>
      <c r="F12" s="2">
        <v>0.102</v>
      </c>
      <c r="G12" s="2">
        <v>0.095</v>
      </c>
      <c r="H12" s="5">
        <v>0.0462</v>
      </c>
      <c r="I12" s="4">
        <v>0.0853</v>
      </c>
      <c r="J12" s="2">
        <v>0.0306</v>
      </c>
      <c r="K12" s="3">
        <v>0.0722</v>
      </c>
    </row>
    <row r="13" spans="2:13" ht="15.75" customHeight="1">
      <c r="B13" s="15" t="s">
        <v>51</v>
      </c>
      <c r="C13" s="19"/>
      <c r="D13" s="2">
        <v>0.0257</v>
      </c>
      <c r="E13" s="4">
        <v>0.0521</v>
      </c>
      <c r="F13" s="2">
        <v>0.024</v>
      </c>
      <c r="G13" s="2">
        <v>0.0012</v>
      </c>
      <c r="H13" s="5">
        <v>0.0212</v>
      </c>
      <c r="I13" s="4">
        <v>0.0513</v>
      </c>
      <c r="J13" s="2">
        <v>0.0194</v>
      </c>
      <c r="K13" s="3">
        <v>0.0466</v>
      </c>
      <c r="M13" t="s">
        <v>32</v>
      </c>
    </row>
    <row r="14" spans="2:13" ht="15.75" customHeight="1">
      <c r="B14" s="15" t="s">
        <v>52</v>
      </c>
      <c r="C14" s="19"/>
      <c r="D14" s="2">
        <v>0.0088</v>
      </c>
      <c r="E14" s="4">
        <v>0.193</v>
      </c>
      <c r="F14" s="2">
        <v>0.0131</v>
      </c>
      <c r="G14" s="2">
        <v>0</v>
      </c>
      <c r="H14" s="5">
        <v>0.0203</v>
      </c>
      <c r="I14" s="4">
        <v>0.0643</v>
      </c>
      <c r="J14" s="2">
        <v>0.0138</v>
      </c>
      <c r="K14" s="3">
        <v>0.0273</v>
      </c>
      <c r="M14" t="s">
        <v>33</v>
      </c>
    </row>
    <row r="15" spans="2:11" ht="15.75" customHeight="1">
      <c r="B15" s="15" t="s">
        <v>53</v>
      </c>
      <c r="C15" s="19"/>
      <c r="D15" s="2">
        <v>0.0164</v>
      </c>
      <c r="E15" s="4">
        <v>0.0151</v>
      </c>
      <c r="F15" s="2">
        <v>0.0898</v>
      </c>
      <c r="G15" s="2">
        <v>0</v>
      </c>
      <c r="H15" s="5">
        <v>0.0067</v>
      </c>
      <c r="I15" s="4">
        <v>0.0279</v>
      </c>
      <c r="J15" s="2">
        <v>0.0072</v>
      </c>
      <c r="K15" s="3">
        <v>0.0105</v>
      </c>
    </row>
    <row r="16" spans="2:13" ht="15.75" customHeight="1">
      <c r="B16" s="15" t="s">
        <v>54</v>
      </c>
      <c r="C16" s="19"/>
      <c r="D16" s="2">
        <v>0.0135</v>
      </c>
      <c r="E16" s="4">
        <v>0</v>
      </c>
      <c r="F16" s="2">
        <v>0.003</v>
      </c>
      <c r="G16" s="2">
        <v>0.0023</v>
      </c>
      <c r="H16" s="5">
        <v>0.0021</v>
      </c>
      <c r="I16" s="4">
        <v>0.0511</v>
      </c>
      <c r="J16" s="2">
        <v>0.0048</v>
      </c>
      <c r="K16" s="3">
        <v>0.0268</v>
      </c>
      <c r="M16" s="23" t="s">
        <v>23</v>
      </c>
    </row>
    <row r="17" spans="2:13" ht="15.75" customHeight="1">
      <c r="B17" s="15" t="s">
        <v>55</v>
      </c>
      <c r="C17" s="19"/>
      <c r="D17" s="2">
        <v>0.0056</v>
      </c>
      <c r="E17" s="4">
        <v>0</v>
      </c>
      <c r="F17" s="2">
        <v>0</v>
      </c>
      <c r="G17" s="2">
        <v>0</v>
      </c>
      <c r="H17" s="5">
        <v>0.0035</v>
      </c>
      <c r="I17" s="4">
        <v>0.0395</v>
      </c>
      <c r="J17" s="2">
        <v>0.0047</v>
      </c>
      <c r="K17" s="3">
        <v>0.0094</v>
      </c>
      <c r="M17" s="22" t="s">
        <v>24</v>
      </c>
    </row>
    <row r="18" spans="2:13" ht="15.75" customHeight="1">
      <c r="B18" s="15" t="s">
        <v>56</v>
      </c>
      <c r="C18" s="19"/>
      <c r="D18" s="2">
        <v>0.0076</v>
      </c>
      <c r="E18" s="4">
        <v>0.0078</v>
      </c>
      <c r="F18" s="2">
        <v>0</v>
      </c>
      <c r="G18" s="2">
        <v>0</v>
      </c>
      <c r="H18" s="5">
        <v>0</v>
      </c>
      <c r="I18" s="4">
        <v>0.0172</v>
      </c>
      <c r="J18" s="2">
        <v>0</v>
      </c>
      <c r="K18" s="3">
        <v>0.0041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0.0012</v>
      </c>
      <c r="I19" s="4">
        <v>0.0092</v>
      </c>
      <c r="J19" s="2">
        <v>0</v>
      </c>
      <c r="K19" s="3">
        <v>0.0122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0.0014</v>
      </c>
      <c r="I20" s="4">
        <v>0.0009</v>
      </c>
      <c r="J20" s="2">
        <v>0</v>
      </c>
      <c r="K20" s="3">
        <v>0.0043</v>
      </c>
      <c r="M20" s="22" t="s">
        <v>34</v>
      </c>
    </row>
    <row r="21" spans="2:13" ht="15.75" customHeight="1">
      <c r="B21" s="15" t="s">
        <v>59</v>
      </c>
      <c r="C21" s="19"/>
      <c r="D21" s="2">
        <v>0.0081</v>
      </c>
      <c r="E21" s="4">
        <v>0</v>
      </c>
      <c r="F21" s="2">
        <v>0</v>
      </c>
      <c r="G21" s="2">
        <v>0</v>
      </c>
      <c r="H21" s="5">
        <v>0</v>
      </c>
      <c r="I21" s="4">
        <v>0.0008</v>
      </c>
      <c r="J21" s="2">
        <v>0.0019</v>
      </c>
      <c r="K21" s="3">
        <v>0.0009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0.0042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0.0006</v>
      </c>
      <c r="F23" s="2">
        <v>0</v>
      </c>
      <c r="G23" s="2">
        <v>0.0023</v>
      </c>
      <c r="H23" s="5">
        <v>0</v>
      </c>
      <c r="I23" s="4">
        <v>0</v>
      </c>
      <c r="J23" s="2">
        <v>0.0003</v>
      </c>
      <c r="K23" s="3">
        <v>0.0014</v>
      </c>
      <c r="M23" s="13"/>
    </row>
    <row r="24" spans="2:13" ht="15.75" customHeight="1" thickBot="1">
      <c r="B24" s="16" t="s">
        <v>62</v>
      </c>
      <c r="C24" s="21">
        <v>2</v>
      </c>
      <c r="D24" s="6">
        <v>0.0006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40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0.176</v>
      </c>
      <c r="E31" s="4">
        <v>0.0292</v>
      </c>
      <c r="F31" s="2">
        <v>0.1076</v>
      </c>
      <c r="G31" s="2">
        <v>0.1505</v>
      </c>
      <c r="H31" s="5">
        <v>0.0797</v>
      </c>
      <c r="I31" s="4">
        <v>0.1727</v>
      </c>
      <c r="J31" s="2">
        <v>0.1113</v>
      </c>
      <c r="K31" s="2">
        <v>0.2437</v>
      </c>
      <c r="L31" s="5">
        <v>0.0519</v>
      </c>
      <c r="M31" s="4">
        <v>0.0141</v>
      </c>
      <c r="N31" s="2">
        <v>0.0565</v>
      </c>
      <c r="O31" s="2">
        <v>0.1559</v>
      </c>
      <c r="P31" s="5">
        <v>0.0782</v>
      </c>
      <c r="Q31" s="4">
        <v>0.0058</v>
      </c>
      <c r="R31" s="5">
        <v>0.1086</v>
      </c>
      <c r="S31" s="4">
        <v>0.2192</v>
      </c>
      <c r="T31" s="2">
        <v>0.0678</v>
      </c>
      <c r="U31" s="3">
        <v>0.049</v>
      </c>
    </row>
    <row r="32" spans="2:21" ht="15.75" customHeight="1">
      <c r="B32" s="15" t="s">
        <v>50</v>
      </c>
      <c r="C32" s="19"/>
      <c r="D32" s="2">
        <v>0.0702</v>
      </c>
      <c r="E32" s="4">
        <v>0</v>
      </c>
      <c r="F32" s="2">
        <v>0.0462</v>
      </c>
      <c r="G32" s="2">
        <v>0.1548</v>
      </c>
      <c r="H32" s="5">
        <v>0.1242</v>
      </c>
      <c r="I32" s="4">
        <v>0.12</v>
      </c>
      <c r="J32" s="2">
        <v>0.1364</v>
      </c>
      <c r="K32" s="2">
        <v>0.1658</v>
      </c>
      <c r="L32" s="5">
        <v>0.064</v>
      </c>
      <c r="M32" s="4">
        <v>0.057</v>
      </c>
      <c r="N32" s="2">
        <v>0.061</v>
      </c>
      <c r="O32" s="2">
        <v>0.2582</v>
      </c>
      <c r="P32" s="5">
        <v>0.0342</v>
      </c>
      <c r="Q32" s="4">
        <v>0.1698</v>
      </c>
      <c r="R32" s="5">
        <v>0.0515</v>
      </c>
      <c r="S32" s="4">
        <v>0.1692</v>
      </c>
      <c r="T32" s="2">
        <v>0.0413</v>
      </c>
      <c r="U32" s="3">
        <v>0.0693</v>
      </c>
    </row>
    <row r="33" spans="2:21" ht="15.75" customHeight="1">
      <c r="B33" s="15" t="s">
        <v>51</v>
      </c>
      <c r="C33" s="19"/>
      <c r="D33" s="2">
        <v>0.0533</v>
      </c>
      <c r="E33" s="4">
        <v>0.0406</v>
      </c>
      <c r="F33" s="2">
        <v>0.0294</v>
      </c>
      <c r="G33" s="2">
        <v>0.058</v>
      </c>
      <c r="H33" s="5">
        <v>0.0373</v>
      </c>
      <c r="I33" s="4">
        <v>0.0029</v>
      </c>
      <c r="J33" s="2">
        <v>0.0101</v>
      </c>
      <c r="K33" s="2">
        <v>0</v>
      </c>
      <c r="L33" s="5">
        <v>0.0296</v>
      </c>
      <c r="M33" s="4">
        <v>0.0946</v>
      </c>
      <c r="N33" s="2">
        <v>0.0505</v>
      </c>
      <c r="O33" s="2">
        <v>0.1215</v>
      </c>
      <c r="P33" s="5">
        <v>0.0239</v>
      </c>
      <c r="Q33" s="4">
        <v>0.0258</v>
      </c>
      <c r="R33" s="5">
        <v>0.0299</v>
      </c>
      <c r="S33" s="4">
        <v>0.0957</v>
      </c>
      <c r="T33" s="2">
        <v>0.0315</v>
      </c>
      <c r="U33" s="3">
        <v>0.0548</v>
      </c>
    </row>
    <row r="34" spans="2:21" ht="15.75" customHeight="1">
      <c r="B34" s="15" t="s">
        <v>52</v>
      </c>
      <c r="C34" s="19"/>
      <c r="D34" s="2">
        <v>0</v>
      </c>
      <c r="E34" s="4">
        <v>0.2758</v>
      </c>
      <c r="F34" s="2">
        <v>0.0125</v>
      </c>
      <c r="G34" s="2">
        <v>0.0209</v>
      </c>
      <c r="H34" s="5">
        <v>0.0182</v>
      </c>
      <c r="I34" s="4">
        <v>0</v>
      </c>
      <c r="J34" s="2">
        <v>0</v>
      </c>
      <c r="K34" s="2">
        <v>0</v>
      </c>
      <c r="L34" s="5">
        <v>0.0293</v>
      </c>
      <c r="M34" s="4">
        <v>0.0434</v>
      </c>
      <c r="N34" s="2">
        <v>0.0155</v>
      </c>
      <c r="O34" s="2">
        <v>0.0865</v>
      </c>
      <c r="P34" s="5">
        <v>0.0216</v>
      </c>
      <c r="Q34" s="4">
        <v>0.1851</v>
      </c>
      <c r="R34" s="5">
        <v>0.0123</v>
      </c>
      <c r="S34" s="4">
        <v>0</v>
      </c>
      <c r="T34" s="2">
        <v>0.0306</v>
      </c>
      <c r="U34" s="3">
        <v>0.0387</v>
      </c>
    </row>
    <row r="35" spans="2:21" ht="15.75" customHeight="1">
      <c r="B35" s="15" t="s">
        <v>53</v>
      </c>
      <c r="C35" s="19"/>
      <c r="D35" s="2">
        <v>0.0216</v>
      </c>
      <c r="E35" s="4">
        <v>0</v>
      </c>
      <c r="F35" s="2">
        <v>0.0228</v>
      </c>
      <c r="G35" s="2">
        <v>0.0182</v>
      </c>
      <c r="H35" s="5">
        <v>0.1672</v>
      </c>
      <c r="I35" s="4">
        <v>0</v>
      </c>
      <c r="J35" s="2">
        <v>0</v>
      </c>
      <c r="K35" s="2">
        <v>0</v>
      </c>
      <c r="L35" s="5">
        <v>0.0099</v>
      </c>
      <c r="M35" s="4">
        <v>0.0247</v>
      </c>
      <c r="N35" s="2">
        <v>0.0128</v>
      </c>
      <c r="O35" s="2">
        <v>0.0987</v>
      </c>
      <c r="P35" s="5">
        <v>0.0088</v>
      </c>
      <c r="Q35" s="4">
        <v>0.0143</v>
      </c>
      <c r="R35" s="5">
        <v>0.0117</v>
      </c>
      <c r="S35" s="4">
        <v>0</v>
      </c>
      <c r="T35" s="2">
        <v>0.0081</v>
      </c>
      <c r="U35" s="3">
        <v>0.017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0.021</v>
      </c>
      <c r="G36" s="2">
        <v>0</v>
      </c>
      <c r="H36" s="5">
        <v>0</v>
      </c>
      <c r="I36" s="4">
        <v>0.0024</v>
      </c>
      <c r="J36" s="2">
        <v>0.0063</v>
      </c>
      <c r="K36" s="2">
        <v>0</v>
      </c>
      <c r="L36" s="5">
        <v>0</v>
      </c>
      <c r="M36" s="4">
        <v>0.0126</v>
      </c>
      <c r="N36" s="2">
        <v>0.0079</v>
      </c>
      <c r="O36" s="2">
        <v>0.213</v>
      </c>
      <c r="P36" s="5">
        <v>0.0064</v>
      </c>
      <c r="Q36" s="4">
        <v>0.1238</v>
      </c>
      <c r="R36" s="5">
        <v>0.0056</v>
      </c>
      <c r="S36" s="4">
        <v>0.0067</v>
      </c>
      <c r="T36" s="2">
        <v>0.0083</v>
      </c>
      <c r="U36" s="3">
        <v>0.0472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0.0072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0.0064</v>
      </c>
      <c r="M37" s="4">
        <v>0.0722</v>
      </c>
      <c r="N37" s="2">
        <v>0</v>
      </c>
      <c r="O37" s="2">
        <v>0</v>
      </c>
      <c r="P37" s="5">
        <v>0</v>
      </c>
      <c r="Q37" s="4">
        <v>0</v>
      </c>
      <c r="R37" s="5">
        <v>0.0088</v>
      </c>
      <c r="S37" s="4">
        <v>0</v>
      </c>
      <c r="T37" s="2">
        <v>0</v>
      </c>
      <c r="U37" s="3">
        <v>0.0144</v>
      </c>
    </row>
    <row r="38" spans="2:21" ht="15.75" customHeight="1">
      <c r="B38" s="15" t="s">
        <v>56</v>
      </c>
      <c r="C38" s="19"/>
      <c r="D38" s="2">
        <v>0.0247</v>
      </c>
      <c r="E38" s="4">
        <v>0</v>
      </c>
      <c r="F38" s="2">
        <v>0</v>
      </c>
      <c r="G38" s="2">
        <v>0.0182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0.0486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0.0054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0.0021</v>
      </c>
      <c r="M39" s="4">
        <v>0</v>
      </c>
      <c r="N39" s="2">
        <v>0</v>
      </c>
      <c r="O39" s="2">
        <v>0</v>
      </c>
      <c r="P39" s="5">
        <v>0</v>
      </c>
      <c r="Q39" s="4">
        <v>0.0242</v>
      </c>
      <c r="R39" s="5">
        <v>0</v>
      </c>
      <c r="S39" s="4">
        <v>0</v>
      </c>
      <c r="T39" s="2">
        <v>0</v>
      </c>
      <c r="U39" s="3">
        <v>0.0275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0.0024</v>
      </c>
      <c r="M40" s="4">
        <v>0.0022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0.0078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0.0147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0.0013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0.0041</v>
      </c>
      <c r="U41" s="3">
        <v>0.0014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0.0063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0.0023</v>
      </c>
      <c r="F43" s="2">
        <v>0</v>
      </c>
      <c r="G43" s="2">
        <v>0</v>
      </c>
      <c r="H43" s="5">
        <v>0</v>
      </c>
      <c r="I43" s="4">
        <v>0.0055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0.0007</v>
      </c>
      <c r="U43" s="3">
        <v>0.0023</v>
      </c>
    </row>
    <row r="44" spans="2:21" ht="15.75" customHeight="1" thickBot="1">
      <c r="B44" s="16" t="s">
        <v>62</v>
      </c>
      <c r="C44" s="21">
        <v>2</v>
      </c>
      <c r="D44" s="6">
        <v>0.0019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2017-11-17T14:17:19Z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