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<sst xmlns="http://schemas.openxmlformats.org/spreadsheetml/2006/main" count="390" uniqueCount="70">
  <si>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</si>
  <si>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</si>
  <si>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</si>
  <si>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</si>
  <si>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</si>
  <si>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</si>
  <si>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</si>
  <si>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</si>
  <si>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</si>
  <si>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</si>
  <si>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</si>
  <si>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</si>
  <si>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</si>
  <si>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</si>
  <si>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</si>
  <si>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</si>
  <si>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</si>
  <si>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</si>
  <si>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</si>
  <si>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</si>
  <si>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</si>
  <si>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</si>
  <si>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</si>
  <si>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</si>
  <si>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</si>
  <si>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</si>
  <si>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</si>
  <si>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</si>
  <si>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</si>
  <si>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</si>
  <si>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</si>
  <si>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</si>
  <si>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</si>
  <si>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</si>
  <si>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</si>
  <si>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</si>
  <si>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</si>
  <si>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</si>
  <si>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</si>
  <si>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</si>
  <si>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</si>
  <si>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</si>
  <si>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</si>
  <si>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</si>
  <si>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</si>
  <si>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</si>
  <si>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</si>
  <si>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</si>
  <si>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January 2018 to the total number of housing units authorized by building permits</t>
  </si>
  <si>
    <t>Jan-18</t>
  </si>
  <si>
    <t>Dec-17</t>
  </si>
  <si>
    <t>Nov-17</t>
  </si>
  <si>
    <t>Oct-17</t>
  </si>
  <si>
    <t>Sep-17</t>
  </si>
  <si>
    <t>Aug-17</t>
  </si>
  <si>
    <t>Jul-17</t>
  </si>
  <si>
    <t>Jun-17</t>
  </si>
  <si>
    <t>May-17</t>
  </si>
  <si>
    <t>Apr-17</t>
  </si>
  <si>
    <t>Mar-17</t>
  </si>
  <si>
    <t>Feb-17</t>
  </si>
  <si>
    <t>Jan-17</t>
  </si>
  <si>
    <t>Jul-16</t>
  </si>
  <si>
    <t>for which construction was started in January 2018 to the total number of housing</t>
  </si>
  <si>
    <t>November 2017 to the total number of housing units authorized by building permits</t>
  </si>
  <si>
    <t>Dec-16</t>
  </si>
  <si>
    <t>Nov-16</t>
  </si>
  <si>
    <t>May-16</t>
  </si>
  <si>
    <t>December 2017 to the total number of housing units authorized by building permits</t>
  </si>
  <si>
    <t>Jun-16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</si>
</sst>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2" xfId="0" applyNumberFormat="1" applyFon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43101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40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0" t="s">
        <v>0</v>
      </c>
      <c r="C9" s="31"/>
      <c r="D9" s="36" t="s">
        <v>4</v>
      </c>
      <c r="E9" s="32"/>
      <c r="F9" s="32" t="s">
        <v>5</v>
      </c>
      <c r="G9" s="32"/>
      <c r="H9" s="32" t="s">
        <v>6</v>
      </c>
      <c r="I9" s="32"/>
      <c r="J9" s="32" t="s">
        <v>7</v>
      </c>
      <c r="K9" s="33"/>
      <c r="M9" t="s">
        <v>42</v>
      </c>
    </row>
    <row r="10" spans="2:13" ht="15.75" customHeight="1" thickBot="1">
      <c r="B10" s="34" t="s">
        <v>1</v>
      </c>
      <c r="C10" s="35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48</v>
      </c>
    </row>
    <row r="11" spans="2:13" ht="15.75" customHeight="1">
      <c r="B11" s="15" t="s">
        <v>49</v>
      </c>
      <c r="C11" s="19"/>
      <c r="D11" s="2">
        <v>0.5228</v>
      </c>
      <c r="E11" s="4">
        <v>0.3203</v>
      </c>
      <c r="F11" s="2">
        <v>0.3784</v>
      </c>
      <c r="G11" s="2">
        <v>0.2214</v>
      </c>
      <c r="H11" s="5">
        <v>0.2851</v>
      </c>
      <c r="I11" s="4">
        <v>0.2672</v>
      </c>
      <c r="J11" s="2">
        <v>0.4364</v>
      </c>
      <c r="K11" s="3">
        <v>0.2057</v>
      </c>
      <c r="M11" t="s">
        <v>41</v>
      </c>
    </row>
    <row r="12" spans="2:11" ht="15.75" customHeight="1">
      <c r="B12" s="15" t="s">
        <v>50</v>
      </c>
      <c r="C12" s="19"/>
      <c r="D12" s="2">
        <v>0.3393</v>
      </c>
      <c r="E12" s="4">
        <v>0.2104</v>
      </c>
      <c r="F12" s="2">
        <v>0.2855</v>
      </c>
      <c r="G12" s="2">
        <v>0.1156</v>
      </c>
      <c r="H12" s="5">
        <v>0.4021</v>
      </c>
      <c r="I12" s="4">
        <v>0.1128</v>
      </c>
      <c r="J12" s="2">
        <v>0.2506</v>
      </c>
      <c r="K12" s="3">
        <v>0.2031</v>
      </c>
    </row>
    <row r="13" spans="2:13" ht="15.75" customHeight="1">
      <c r="B13" s="15" t="s">
        <v>51</v>
      </c>
      <c r="C13" s="19"/>
      <c r="D13" s="2">
        <v>0.0854</v>
      </c>
      <c r="E13" s="4">
        <v>0.0236</v>
      </c>
      <c r="F13" s="2">
        <v>0.0342</v>
      </c>
      <c r="G13" s="2">
        <v>0.0024</v>
      </c>
      <c r="H13" s="5">
        <v>0.1554</v>
      </c>
      <c r="I13" s="4">
        <v>0.0873</v>
      </c>
      <c r="J13" s="2">
        <v>0.0949</v>
      </c>
      <c r="K13" s="3">
        <v>0.1931</v>
      </c>
      <c r="M13" t="s">
        <v>32</v>
      </c>
    </row>
    <row r="14" spans="2:13" ht="15.75" customHeight="1">
      <c r="B14" s="15" t="s">
        <v>52</v>
      </c>
      <c r="C14" s="19"/>
      <c r="D14" s="2">
        <v>0.012</v>
      </c>
      <c r="E14" s="4">
        <v>0.0182</v>
      </c>
      <c r="F14" s="2">
        <v>0</v>
      </c>
      <c r="G14" s="2">
        <v>0.0011</v>
      </c>
      <c r="H14" s="5">
        <v>0.0421</v>
      </c>
      <c r="I14" s="4">
        <v>0.0724</v>
      </c>
      <c r="J14" s="2">
        <v>0.0359</v>
      </c>
      <c r="K14" s="3">
        <v>0.0401</v>
      </c>
      <c r="M14" t="s">
        <v>33</v>
      </c>
    </row>
    <row r="15" spans="2:11" ht="15.75" customHeight="1">
      <c r="B15" s="15" t="s">
        <v>53</v>
      </c>
      <c r="C15" s="19"/>
      <c r="D15" s="2">
        <v>0</v>
      </c>
      <c r="E15" s="4">
        <v>0</v>
      </c>
      <c r="F15" s="2">
        <v>0.0024</v>
      </c>
      <c r="G15" s="2">
        <v>0.0042</v>
      </c>
      <c r="H15" s="5">
        <v>0.0118</v>
      </c>
      <c r="I15" s="4">
        <v>0.111</v>
      </c>
      <c r="J15" s="2">
        <v>0.014</v>
      </c>
      <c r="K15" s="3">
        <v>0.0607</v>
      </c>
    </row>
    <row r="16" spans="2:13" ht="15.75" customHeight="1">
      <c r="B16" s="15" t="s">
        <v>54</v>
      </c>
      <c r="C16" s="19"/>
      <c r="D16" s="2">
        <v>0</v>
      </c>
      <c r="E16" s="4">
        <v>0.0649</v>
      </c>
      <c r="F16" s="2">
        <v>0.0129</v>
      </c>
      <c r="G16" s="2">
        <v>0</v>
      </c>
      <c r="H16" s="5">
        <v>0.011</v>
      </c>
      <c r="I16" s="4">
        <v>0.0087</v>
      </c>
      <c r="J16" s="2">
        <v>0.0039</v>
      </c>
      <c r="K16" s="3">
        <v>0.0493</v>
      </c>
      <c r="M16" s="23" t="s">
        <v>23</v>
      </c>
    </row>
    <row r="17" spans="2:13" ht="15.75" customHeight="1">
      <c r="B17" s="15" t="s">
        <v>55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0.0036</v>
      </c>
      <c r="I17" s="4">
        <v>0.0192</v>
      </c>
      <c r="J17" s="2">
        <v>0</v>
      </c>
      <c r="K17" s="3">
        <v>0.002</v>
      </c>
      <c r="M17" s="22" t="s">
        <v>24</v>
      </c>
    </row>
    <row r="18" spans="2:13" ht="15.75" customHeight="1">
      <c r="B18" s="15" t="s">
        <v>56</v>
      </c>
      <c r="C18" s="19"/>
      <c r="D18" s="2">
        <v>0.0076</v>
      </c>
      <c r="E18" s="4">
        <v>0.0033</v>
      </c>
      <c r="F18" s="2">
        <v>0.0026</v>
      </c>
      <c r="G18" s="2">
        <v>0</v>
      </c>
      <c r="H18" s="5">
        <v>0.0102</v>
      </c>
      <c r="I18" s="4">
        <v>0.0454</v>
      </c>
      <c r="J18" s="2">
        <v>0</v>
      </c>
      <c r="K18" s="3">
        <v>0</v>
      </c>
      <c r="M18" s="22" t="s">
        <v>25</v>
      </c>
    </row>
    <row r="19" spans="2:13" ht="15.75" customHeight="1">
      <c r="B19" s="15" t="s">
        <v>57</v>
      </c>
      <c r="C19" s="19"/>
      <c r="D19" s="2">
        <v>0.0136</v>
      </c>
      <c r="E19" s="4">
        <v>0.0075</v>
      </c>
      <c r="F19" s="2">
        <v>0</v>
      </c>
      <c r="G19" s="2">
        <v>0</v>
      </c>
      <c r="H19" s="5">
        <v>0</v>
      </c>
      <c r="I19" s="4">
        <v>0</v>
      </c>
      <c r="J19" s="2">
        <v>0.0063</v>
      </c>
      <c r="K19" s="3">
        <v>0.0046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0.022</v>
      </c>
      <c r="F20" s="2">
        <v>0</v>
      </c>
      <c r="G20" s="2">
        <v>0</v>
      </c>
      <c r="H20" s="5">
        <v>0</v>
      </c>
      <c r="I20" s="4">
        <v>0</v>
      </c>
      <c r="J20" s="2">
        <v>0.007</v>
      </c>
      <c r="K20" s="3">
        <v>0.0008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0.0059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0.005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0.0024</v>
      </c>
      <c r="E23" s="4">
        <v>0.0016</v>
      </c>
      <c r="F23" s="2">
        <v>0.001</v>
      </c>
      <c r="G23" s="2">
        <v>0</v>
      </c>
      <c r="H23" s="5">
        <v>0</v>
      </c>
      <c r="I23" s="4">
        <v>0.0021</v>
      </c>
      <c r="J23" s="2">
        <v>0</v>
      </c>
      <c r="K23" s="3">
        <v>0.0063</v>
      </c>
      <c r="M23" s="13"/>
    </row>
    <row r="24" spans="2:13" ht="15.75" customHeight="1" thickBot="1">
      <c r="B24" s="16" t="s">
        <v>62</v>
      </c>
      <c r="C24" s="21">
        <v>2</v>
      </c>
      <c r="D24" s="6">
        <v>0</v>
      </c>
      <c r="E24" s="7">
        <v>0</v>
      </c>
      <c r="F24" s="6">
        <v>0.0001</v>
      </c>
      <c r="G24" s="6">
        <v>0</v>
      </c>
      <c r="H24" s="8">
        <v>0</v>
      </c>
      <c r="I24" s="7">
        <v>0.0004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47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0" t="s">
        <v>0</v>
      </c>
      <c r="C29" s="31"/>
      <c r="D29" s="32" t="s">
        <v>8</v>
      </c>
      <c r="E29" s="32"/>
      <c r="F29" s="32" t="s">
        <v>9</v>
      </c>
      <c r="G29" s="32"/>
      <c r="H29" s="32" t="s">
        <v>16</v>
      </c>
      <c r="I29" s="32"/>
      <c r="J29" s="32" t="s">
        <v>10</v>
      </c>
      <c r="K29" s="32"/>
      <c r="L29" s="32" t="s">
        <v>11</v>
      </c>
      <c r="M29" s="32"/>
      <c r="N29" s="32" t="s">
        <v>12</v>
      </c>
      <c r="O29" s="32"/>
      <c r="P29" s="32" t="s">
        <v>13</v>
      </c>
      <c r="Q29" s="32"/>
      <c r="R29" s="32" t="s">
        <v>14</v>
      </c>
      <c r="S29" s="32"/>
      <c r="T29" s="32" t="s">
        <v>15</v>
      </c>
      <c r="U29" s="33"/>
    </row>
    <row r="30" spans="2:21" ht="15.75" customHeight="1" thickBot="1">
      <c r="B30" s="34" t="s">
        <v>1</v>
      </c>
      <c r="C30" s="35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0.5287</v>
      </c>
      <c r="E31" s="4">
        <v>0.4205</v>
      </c>
      <c r="F31" s="2">
        <v>0.5205</v>
      </c>
      <c r="G31" s="2">
        <v>0.273</v>
      </c>
      <c r="H31" s="5">
        <v>0.2727</v>
      </c>
      <c r="I31" s="4">
        <v>0.2771</v>
      </c>
      <c r="J31" s="2">
        <v>0.5621</v>
      </c>
      <c r="K31" s="2">
        <v>0.0935</v>
      </c>
      <c r="L31" s="5">
        <v>0.3101</v>
      </c>
      <c r="M31" s="4">
        <v>0.0996</v>
      </c>
      <c r="N31" s="2">
        <v>0.4342</v>
      </c>
      <c r="O31" s="2">
        <v>0.1213</v>
      </c>
      <c r="P31" s="5">
        <v>0.1982</v>
      </c>
      <c r="Q31" s="4">
        <v>0.4099</v>
      </c>
      <c r="R31" s="5">
        <v>0.5423</v>
      </c>
      <c r="S31" s="4">
        <v>0.2643</v>
      </c>
      <c r="T31" s="2">
        <v>0.2953</v>
      </c>
      <c r="U31" s="3">
        <v>0.1913</v>
      </c>
    </row>
    <row r="32" spans="2:21" ht="15.75" customHeight="1">
      <c r="B32" s="15" t="s">
        <v>50</v>
      </c>
      <c r="C32" s="19"/>
      <c r="D32" s="2">
        <v>0.3017</v>
      </c>
      <c r="E32" s="4">
        <v>0.0056</v>
      </c>
      <c r="F32" s="2">
        <v>0.3497</v>
      </c>
      <c r="G32" s="2">
        <v>0.2443</v>
      </c>
      <c r="H32" s="5">
        <v>0.3013</v>
      </c>
      <c r="I32" s="4">
        <v>0.1545</v>
      </c>
      <c r="J32" s="2">
        <v>0.2504</v>
      </c>
      <c r="K32" s="2">
        <v>0.0623</v>
      </c>
      <c r="L32" s="5">
        <v>0.4565</v>
      </c>
      <c r="M32" s="4">
        <v>0.1871</v>
      </c>
      <c r="N32" s="2">
        <v>0.2291</v>
      </c>
      <c r="O32" s="2">
        <v>0</v>
      </c>
      <c r="P32" s="5">
        <v>0.3459</v>
      </c>
      <c r="Q32" s="4">
        <v>0.0982</v>
      </c>
      <c r="R32" s="5">
        <v>0.2813</v>
      </c>
      <c r="S32" s="4">
        <v>0.2036</v>
      </c>
      <c r="T32" s="2">
        <v>0.2228</v>
      </c>
      <c r="U32" s="3">
        <v>0.203</v>
      </c>
    </row>
    <row r="33" spans="2:21" ht="15.75" customHeight="1">
      <c r="B33" s="15" t="s">
        <v>51</v>
      </c>
      <c r="C33" s="19"/>
      <c r="D33" s="2">
        <v>0.0324</v>
      </c>
      <c r="E33" s="4">
        <v>0.032</v>
      </c>
      <c r="F33" s="2">
        <v>0.1254</v>
      </c>
      <c r="G33" s="2">
        <v>0.0161</v>
      </c>
      <c r="H33" s="5">
        <v>0.0379</v>
      </c>
      <c r="I33" s="4">
        <v>0.0084</v>
      </c>
      <c r="J33" s="2">
        <v>0.0299</v>
      </c>
      <c r="K33" s="2">
        <v>0</v>
      </c>
      <c r="L33" s="5">
        <v>0.1378</v>
      </c>
      <c r="M33" s="4">
        <v>0.147</v>
      </c>
      <c r="N33" s="2">
        <v>0.1174</v>
      </c>
      <c r="O33" s="2">
        <v>0</v>
      </c>
      <c r="P33" s="5">
        <v>0.2032</v>
      </c>
      <c r="Q33" s="4">
        <v>0.0637</v>
      </c>
      <c r="R33" s="5">
        <v>0.0692</v>
      </c>
      <c r="S33" s="4">
        <v>0.2971</v>
      </c>
      <c r="T33" s="2">
        <v>0.1224</v>
      </c>
      <c r="U33" s="3">
        <v>0.1027</v>
      </c>
    </row>
    <row r="34" spans="2:21" ht="15.75" customHeight="1">
      <c r="B34" s="15" t="s">
        <v>52</v>
      </c>
      <c r="C34" s="19"/>
      <c r="D34" s="2">
        <v>0.0222</v>
      </c>
      <c r="E34" s="4">
        <v>0.0085</v>
      </c>
      <c r="F34" s="2">
        <v>0.0075</v>
      </c>
      <c r="G34" s="2">
        <v>0.0246</v>
      </c>
      <c r="H34" s="5">
        <v>0</v>
      </c>
      <c r="I34" s="4">
        <v>0.002</v>
      </c>
      <c r="J34" s="2">
        <v>0</v>
      </c>
      <c r="K34" s="2">
        <v>0</v>
      </c>
      <c r="L34" s="5">
        <v>0.0485</v>
      </c>
      <c r="M34" s="4">
        <v>0.0241</v>
      </c>
      <c r="N34" s="2">
        <v>0.0167</v>
      </c>
      <c r="O34" s="2">
        <v>0</v>
      </c>
      <c r="P34" s="5">
        <v>0.0401</v>
      </c>
      <c r="Q34" s="4">
        <v>0.1678</v>
      </c>
      <c r="R34" s="5">
        <v>0.0113</v>
      </c>
      <c r="S34" s="4">
        <v>0.0261</v>
      </c>
      <c r="T34" s="2">
        <v>0.0606</v>
      </c>
      <c r="U34" s="3">
        <v>0.0467</v>
      </c>
    </row>
    <row r="35" spans="2:21" ht="15.75" customHeight="1">
      <c r="B35" s="15" t="s">
        <v>53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0.0036</v>
      </c>
      <c r="I35" s="4">
        <v>0.0063</v>
      </c>
      <c r="J35" s="2">
        <v>0</v>
      </c>
      <c r="K35" s="2">
        <v>0</v>
      </c>
      <c r="L35" s="5">
        <v>0.007</v>
      </c>
      <c r="M35" s="4">
        <v>0.1661</v>
      </c>
      <c r="N35" s="2">
        <v>0</v>
      </c>
      <c r="O35" s="2">
        <v>0</v>
      </c>
      <c r="P35" s="5">
        <v>0.0226</v>
      </c>
      <c r="Q35" s="4">
        <v>0.0312</v>
      </c>
      <c r="R35" s="5">
        <v>0.0092</v>
      </c>
      <c r="S35" s="4">
        <v>0.0457</v>
      </c>
      <c r="T35" s="2">
        <v>0.0203</v>
      </c>
      <c r="U35" s="3">
        <v>0.0688</v>
      </c>
    </row>
    <row r="36" spans="2:21" ht="15.75" customHeight="1">
      <c r="B36" s="15" t="s">
        <v>54</v>
      </c>
      <c r="C36" s="19"/>
      <c r="D36" s="2">
        <v>0</v>
      </c>
      <c r="E36" s="4">
        <v>0</v>
      </c>
      <c r="F36" s="2">
        <v>0</v>
      </c>
      <c r="G36" s="2">
        <v>0.0726</v>
      </c>
      <c r="H36" s="5">
        <v>0.0096</v>
      </c>
      <c r="I36" s="4">
        <v>0</v>
      </c>
      <c r="J36" s="2">
        <v>0.019</v>
      </c>
      <c r="K36" s="2">
        <v>0</v>
      </c>
      <c r="L36" s="5">
        <v>0.0102</v>
      </c>
      <c r="M36" s="4">
        <v>0.0087</v>
      </c>
      <c r="N36" s="2">
        <v>0.0133</v>
      </c>
      <c r="O36" s="2">
        <v>0</v>
      </c>
      <c r="P36" s="5">
        <v>0.0119</v>
      </c>
      <c r="Q36" s="4">
        <v>0.0109</v>
      </c>
      <c r="R36" s="5">
        <v>0</v>
      </c>
      <c r="S36" s="4">
        <v>0.0304</v>
      </c>
      <c r="T36" s="2">
        <v>0.0087</v>
      </c>
      <c r="U36" s="3">
        <v>0.0598</v>
      </c>
    </row>
    <row r="37" spans="2:21" ht="15.75" customHeight="1">
      <c r="B37" s="15" t="s">
        <v>55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0.0013</v>
      </c>
      <c r="M37" s="4">
        <v>0.0271</v>
      </c>
      <c r="N37" s="2">
        <v>0</v>
      </c>
      <c r="O37" s="2">
        <v>0</v>
      </c>
      <c r="P37" s="5">
        <v>0.0094</v>
      </c>
      <c r="Q37" s="4">
        <v>0</v>
      </c>
      <c r="R37" s="5">
        <v>0</v>
      </c>
      <c r="S37" s="4">
        <v>0</v>
      </c>
      <c r="T37" s="2">
        <v>0</v>
      </c>
      <c r="U37" s="3">
        <v>0.0027</v>
      </c>
    </row>
    <row r="38" spans="2:21" ht="15.75" customHeight="1">
      <c r="B38" s="15" t="s">
        <v>56</v>
      </c>
      <c r="C38" s="19"/>
      <c r="D38" s="2">
        <v>0</v>
      </c>
      <c r="E38" s="4">
        <v>0</v>
      </c>
      <c r="F38" s="2">
        <v>0.0119</v>
      </c>
      <c r="G38" s="2">
        <v>0.0042</v>
      </c>
      <c r="H38" s="5">
        <v>0</v>
      </c>
      <c r="I38" s="4">
        <v>0</v>
      </c>
      <c r="J38" s="2">
        <v>0.0061</v>
      </c>
      <c r="K38" s="2">
        <v>0</v>
      </c>
      <c r="L38" s="5">
        <v>0.0085</v>
      </c>
      <c r="M38" s="4">
        <v>0.023</v>
      </c>
      <c r="N38" s="2">
        <v>0</v>
      </c>
      <c r="O38" s="2">
        <v>0.2222</v>
      </c>
      <c r="P38" s="5">
        <v>0.0164</v>
      </c>
      <c r="Q38" s="4">
        <v>0</v>
      </c>
      <c r="R38" s="5">
        <v>0</v>
      </c>
      <c r="S38" s="4">
        <v>0</v>
      </c>
      <c r="T38" s="2">
        <v>0</v>
      </c>
      <c r="U38" s="3">
        <v>0</v>
      </c>
    </row>
    <row r="39" spans="2:21" ht="15.75" customHeight="1">
      <c r="B39" s="15" t="s">
        <v>57</v>
      </c>
      <c r="C39" s="19"/>
      <c r="D39" s="2">
        <v>0.0417</v>
      </c>
      <c r="E39" s="4">
        <v>0</v>
      </c>
      <c r="F39" s="2">
        <v>0</v>
      </c>
      <c r="G39" s="2">
        <v>0.0129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0.0105</v>
      </c>
      <c r="T39" s="2">
        <v>0.0134</v>
      </c>
      <c r="U39" s="3">
        <v>0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0.0234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0.0061</v>
      </c>
      <c r="S40" s="4">
        <v>0</v>
      </c>
      <c r="T40" s="2">
        <v>0.008</v>
      </c>
      <c r="U40" s="3">
        <v>0.0013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0.0075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0.0108</v>
      </c>
    </row>
    <row r="43" spans="2:21" ht="15.75" customHeight="1">
      <c r="B43" s="15" t="s">
        <v>61</v>
      </c>
      <c r="C43" s="20">
        <v>1</v>
      </c>
      <c r="D43" s="2">
        <v>0.0061</v>
      </c>
      <c r="E43" s="4">
        <v>0</v>
      </c>
      <c r="F43" s="2">
        <v>0</v>
      </c>
      <c r="G43" s="2">
        <v>0.0023</v>
      </c>
      <c r="H43" s="5">
        <v>0.0016</v>
      </c>
      <c r="I43" s="4">
        <v>0</v>
      </c>
      <c r="J43" s="2">
        <v>0</v>
      </c>
      <c r="K43" s="2">
        <v>0</v>
      </c>
      <c r="L43" s="5">
        <v>0</v>
      </c>
      <c r="M43" s="4">
        <v>0.003</v>
      </c>
      <c r="N43" s="2">
        <v>0</v>
      </c>
      <c r="O43" s="2">
        <v>0</v>
      </c>
      <c r="P43" s="5">
        <v>0</v>
      </c>
      <c r="Q43" s="4">
        <v>0.0013</v>
      </c>
      <c r="R43" s="5">
        <v>0</v>
      </c>
      <c r="S43" s="4">
        <v>0</v>
      </c>
      <c r="T43" s="2">
        <v>0</v>
      </c>
      <c r="U43" s="3">
        <v>0.0104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0.0003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0.001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H9:I9"/>
    <mergeCell ref="J9:K9"/>
    <mergeCell ref="P29:Q29"/>
    <mergeCell ref="H29:I29"/>
    <mergeCell ref="B1:U1"/>
    <mergeCell ref="B2:U2"/>
    <mergeCell ref="B3:U3"/>
    <mergeCell ref="B4:U4"/>
    <mergeCell ref="D29:E29"/>
    <mergeCell ref="B10:C10"/>
    <mergeCell ref="B29:C29"/>
    <mergeCell ref="B9:C9"/>
    <mergeCell ref="T29:U29"/>
    <mergeCell ref="R29:S29"/>
    <mergeCell ref="B30:C30"/>
    <mergeCell ref="D9:E9"/>
    <mergeCell ref="J29:K29"/>
    <mergeCell ref="L29:M29"/>
    <mergeCell ref="F29:G29"/>
    <mergeCell ref="N29:O29"/>
    <mergeCell ref="F9:G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43070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0" t="s">
        <v>0</v>
      </c>
      <c r="C9" s="31"/>
      <c r="D9" s="36" t="s">
        <v>4</v>
      </c>
      <c r="E9" s="32"/>
      <c r="F9" s="32" t="s">
        <v>5</v>
      </c>
      <c r="G9" s="32"/>
      <c r="H9" s="32" t="s">
        <v>6</v>
      </c>
      <c r="I9" s="32"/>
      <c r="J9" s="32" t="s">
        <v>7</v>
      </c>
      <c r="K9" s="33"/>
      <c r="M9" t="s">
        <v>42</v>
      </c>
    </row>
    <row r="10" spans="2:13" ht="15.75" customHeight="1" thickBot="1">
      <c r="B10" s="34" t="s">
        <v>1</v>
      </c>
      <c r="C10" s="35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68</v>
      </c>
    </row>
    <row r="11" spans="2:13" ht="15.75" customHeight="1">
      <c r="B11" s="15" t="s">
        <v>49</v>
      </c>
      <c r="C11" s="19"/>
      <c r="D11" s="2">
        <v>0.0083</v>
      </c>
      <c r="E11" s="4">
        <v>0</v>
      </c>
      <c r="F11" s="2">
        <v>0</v>
      </c>
      <c r="G11" s="2">
        <v>0.0174</v>
      </c>
      <c r="H11" s="5">
        <v>0.0132</v>
      </c>
      <c r="I11" s="4">
        <v>0.0296</v>
      </c>
      <c r="J11" s="2">
        <v>0.0277</v>
      </c>
      <c r="K11" s="3">
        <v>0.0473</v>
      </c>
      <c r="M11" t="s">
        <v>41</v>
      </c>
    </row>
    <row r="12" spans="2:11" ht="15.75" customHeight="1">
      <c r="B12" s="15" t="s">
        <v>50</v>
      </c>
      <c r="C12" s="19"/>
      <c r="D12" s="2">
        <v>0.4181</v>
      </c>
      <c r="E12" s="4">
        <v>0.1135</v>
      </c>
      <c r="F12" s="2">
        <v>0.4218</v>
      </c>
      <c r="G12" s="2">
        <v>0.0785</v>
      </c>
      <c r="H12" s="5">
        <v>0.3298</v>
      </c>
      <c r="I12" s="4">
        <v>0.2389</v>
      </c>
      <c r="J12" s="2">
        <v>0.4203</v>
      </c>
      <c r="K12" s="3">
        <v>0.1026</v>
      </c>
    </row>
    <row r="13" spans="2:13" ht="15.75" customHeight="1">
      <c r="B13" s="15" t="s">
        <v>51</v>
      </c>
      <c r="C13" s="19"/>
      <c r="D13" s="2">
        <v>0.2464</v>
      </c>
      <c r="E13" s="4">
        <v>0.0981</v>
      </c>
      <c r="F13" s="2">
        <v>0.2593</v>
      </c>
      <c r="G13" s="2">
        <v>0.2993</v>
      </c>
      <c r="H13" s="5">
        <v>0.3326</v>
      </c>
      <c r="I13" s="4">
        <v>0.1382</v>
      </c>
      <c r="J13" s="2">
        <v>0.3463</v>
      </c>
      <c r="K13" s="3">
        <v>0.2286</v>
      </c>
      <c r="M13" t="s">
        <v>32</v>
      </c>
    </row>
    <row r="14" spans="2:13" ht="15.75" customHeight="1">
      <c r="B14" s="15" t="s">
        <v>52</v>
      </c>
      <c r="C14" s="19"/>
      <c r="D14" s="2">
        <v>0.0941</v>
      </c>
      <c r="E14" s="4">
        <v>0.0644</v>
      </c>
      <c r="F14" s="2">
        <v>0.042</v>
      </c>
      <c r="G14" s="2">
        <v>0.0755</v>
      </c>
      <c r="H14" s="5">
        <v>0.1004</v>
      </c>
      <c r="I14" s="4">
        <v>0.1334</v>
      </c>
      <c r="J14" s="2">
        <v>0.0775</v>
      </c>
      <c r="K14" s="3">
        <v>0.115</v>
      </c>
      <c r="M14" t="s">
        <v>33</v>
      </c>
    </row>
    <row r="15" spans="2:11" ht="15.75" customHeight="1">
      <c r="B15" s="15" t="s">
        <v>53</v>
      </c>
      <c r="C15" s="19"/>
      <c r="D15" s="2">
        <v>0.0066</v>
      </c>
      <c r="E15" s="4">
        <v>0.0104</v>
      </c>
      <c r="F15" s="2">
        <v>0.0063</v>
      </c>
      <c r="G15" s="2">
        <v>0.0042</v>
      </c>
      <c r="H15" s="5">
        <v>0.0258</v>
      </c>
      <c r="I15" s="4">
        <v>0.1125</v>
      </c>
      <c r="J15" s="2">
        <v>0.0267</v>
      </c>
      <c r="K15" s="3">
        <v>0.1187</v>
      </c>
    </row>
    <row r="16" spans="2:13" ht="15.75" customHeight="1">
      <c r="B16" s="15" t="s">
        <v>54</v>
      </c>
      <c r="C16" s="19"/>
      <c r="D16" s="2">
        <v>0.0115</v>
      </c>
      <c r="E16" s="4">
        <v>0.0223</v>
      </c>
      <c r="F16" s="2">
        <v>0</v>
      </c>
      <c r="G16" s="2">
        <v>0.0186</v>
      </c>
      <c r="H16" s="5">
        <v>0.0209</v>
      </c>
      <c r="I16" s="4">
        <v>0.0115</v>
      </c>
      <c r="J16" s="2">
        <v>0.0205</v>
      </c>
      <c r="K16" s="3">
        <v>0.0058</v>
      </c>
      <c r="M16" s="23" t="s">
        <v>23</v>
      </c>
    </row>
    <row r="17" spans="2:13" ht="15.75" customHeight="1">
      <c r="B17" s="15" t="s">
        <v>55</v>
      </c>
      <c r="C17" s="19"/>
      <c r="D17" s="2">
        <v>0</v>
      </c>
      <c r="E17" s="4">
        <v>0.0563</v>
      </c>
      <c r="F17" s="2">
        <v>0.0031</v>
      </c>
      <c r="G17" s="2">
        <v>0</v>
      </c>
      <c r="H17" s="5">
        <v>0.0109</v>
      </c>
      <c r="I17" s="4">
        <v>0.0198</v>
      </c>
      <c r="J17" s="2">
        <v>0.0081</v>
      </c>
      <c r="K17" s="3">
        <v>0.0024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</v>
      </c>
      <c r="F18" s="2">
        <v>0.0053</v>
      </c>
      <c r="G18" s="2">
        <v>0.0026</v>
      </c>
      <c r="H18" s="5">
        <v>0</v>
      </c>
      <c r="I18" s="4">
        <v>0.0139</v>
      </c>
      <c r="J18" s="2">
        <v>0.0173</v>
      </c>
      <c r="K18" s="3">
        <v>0.0131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0.0388</v>
      </c>
      <c r="F19" s="2">
        <v>0</v>
      </c>
      <c r="G19" s="2">
        <v>0.0008</v>
      </c>
      <c r="H19" s="5">
        <v>0.0028</v>
      </c>
      <c r="I19" s="4">
        <v>0.0188</v>
      </c>
      <c r="J19" s="2">
        <v>0.0081</v>
      </c>
      <c r="K19" s="3">
        <v>0.0137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</v>
      </c>
      <c r="J20" s="2">
        <v>0</v>
      </c>
      <c r="K20" s="3">
        <v>0.0296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0.0403</v>
      </c>
      <c r="F21" s="2">
        <v>0</v>
      </c>
      <c r="G21" s="2">
        <v>0</v>
      </c>
      <c r="H21" s="5">
        <v>0.0011</v>
      </c>
      <c r="I21" s="4">
        <v>0</v>
      </c>
      <c r="J21" s="2">
        <v>0.0038</v>
      </c>
      <c r="K21" s="3">
        <v>0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0.0037</v>
      </c>
      <c r="H22" s="5">
        <v>0.005</v>
      </c>
      <c r="I22" s="4">
        <v>0</v>
      </c>
      <c r="J22" s="2">
        <v>0</v>
      </c>
      <c r="K22" s="3">
        <v>0.0013</v>
      </c>
      <c r="M22" s="22" t="s">
        <v>28</v>
      </c>
    </row>
    <row r="23" spans="2:13" ht="15.75" customHeight="1">
      <c r="B23" s="15" t="s">
        <v>61</v>
      </c>
      <c r="C23" s="19"/>
      <c r="D23" s="2">
        <v>0.0188</v>
      </c>
      <c r="E23" s="4">
        <v>0</v>
      </c>
      <c r="F23" s="2">
        <v>0.0064</v>
      </c>
      <c r="G23" s="2">
        <v>0</v>
      </c>
      <c r="H23" s="5">
        <v>0.0023</v>
      </c>
      <c r="I23" s="4">
        <v>0.005</v>
      </c>
      <c r="J23" s="2">
        <v>0</v>
      </c>
      <c r="K23" s="3">
        <v>0.0039</v>
      </c>
      <c r="M23" s="13"/>
    </row>
    <row r="24" spans="2:13" ht="15.75" customHeight="1">
      <c r="B24" s="15" t="s">
        <v>65</v>
      </c>
      <c r="C24" s="20">
        <v>1</v>
      </c>
      <c r="D24" s="2">
        <v>0</v>
      </c>
      <c r="E24" s="4">
        <v>0</v>
      </c>
      <c r="F24" s="2">
        <v>0.0005</v>
      </c>
      <c r="G24" s="2">
        <v>0</v>
      </c>
      <c r="H24" s="5">
        <v>0.0016</v>
      </c>
      <c r="I24" s="4">
        <v>0.0024</v>
      </c>
      <c r="J24" s="2">
        <v>0.0007</v>
      </c>
      <c r="K24" s="3">
        <v>0.0009</v>
      </c>
      <c r="M24" s="22" t="s">
        <v>29</v>
      </c>
    </row>
    <row r="25" spans="2:13" ht="15.75" customHeight="1" thickBot="1">
      <c r="B25" s="16" t="s">
        <v>69</v>
      </c>
      <c r="C25" s="21">
        <v>2</v>
      </c>
      <c r="D25" s="6">
        <v>0.0002</v>
      </c>
      <c r="E25" s="7">
        <v>0</v>
      </c>
      <c r="F25" s="6">
        <v>0</v>
      </c>
      <c r="G25" s="6">
        <v>0</v>
      </c>
      <c r="H25" s="8">
        <v>0</v>
      </c>
      <c r="I25" s="7">
        <v>0</v>
      </c>
      <c r="J25" s="6">
        <v>0.0001</v>
      </c>
      <c r="K25" s="9">
        <v>0.0001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0" t="s">
        <v>0</v>
      </c>
      <c r="C30" s="31"/>
      <c r="D30" s="32" t="s">
        <v>8</v>
      </c>
      <c r="E30" s="32"/>
      <c r="F30" s="32" t="s">
        <v>9</v>
      </c>
      <c r="G30" s="32"/>
      <c r="H30" s="32" t="s">
        <v>16</v>
      </c>
      <c r="I30" s="32"/>
      <c r="J30" s="32" t="s">
        <v>10</v>
      </c>
      <c r="K30" s="32"/>
      <c r="L30" s="32" t="s">
        <v>11</v>
      </c>
      <c r="M30" s="32"/>
      <c r="N30" s="32" t="s">
        <v>12</v>
      </c>
      <c r="O30" s="32"/>
      <c r="P30" s="32" t="s">
        <v>13</v>
      </c>
      <c r="Q30" s="32"/>
      <c r="R30" s="32" t="s">
        <v>14</v>
      </c>
      <c r="S30" s="32"/>
      <c r="T30" s="32" t="s">
        <v>15</v>
      </c>
      <c r="U30" s="33"/>
    </row>
    <row r="31" spans="2:21" ht="15.75" customHeight="1" thickBot="1">
      <c r="B31" s="34" t="s">
        <v>1</v>
      </c>
      <c r="C31" s="35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49</v>
      </c>
      <c r="C32" s="19"/>
      <c r="D32" s="2">
        <v>0</v>
      </c>
      <c r="E32" s="4">
        <v>0</v>
      </c>
      <c r="F32" s="2">
        <v>0.0116</v>
      </c>
      <c r="G32" s="2">
        <v>0</v>
      </c>
      <c r="H32" s="5">
        <v>0</v>
      </c>
      <c r="I32" s="4">
        <v>0</v>
      </c>
      <c r="J32" s="2">
        <v>0</v>
      </c>
      <c r="K32" s="2">
        <v>0.0573</v>
      </c>
      <c r="L32" s="5">
        <v>0</v>
      </c>
      <c r="M32" s="4">
        <v>0</v>
      </c>
      <c r="N32" s="2">
        <v>0</v>
      </c>
      <c r="O32" s="2">
        <v>0.0525</v>
      </c>
      <c r="P32" s="5">
        <v>0.0419</v>
      </c>
      <c r="Q32" s="4">
        <v>0.0511</v>
      </c>
      <c r="R32" s="5">
        <v>0.0485</v>
      </c>
      <c r="S32" s="4">
        <v>0</v>
      </c>
      <c r="T32" s="2">
        <v>0</v>
      </c>
      <c r="U32" s="3">
        <v>0.059</v>
      </c>
    </row>
    <row r="33" spans="2:21" ht="15.75" customHeight="1">
      <c r="B33" s="15" t="s">
        <v>50</v>
      </c>
      <c r="C33" s="19"/>
      <c r="D33" s="2">
        <v>0.5845</v>
      </c>
      <c r="E33" s="4">
        <v>0</v>
      </c>
      <c r="F33" s="2">
        <v>0.3718</v>
      </c>
      <c r="G33" s="2">
        <v>0.1323</v>
      </c>
      <c r="H33" s="5">
        <v>0.3987</v>
      </c>
      <c r="I33" s="4">
        <v>0.1356</v>
      </c>
      <c r="J33" s="2">
        <v>0.4733</v>
      </c>
      <c r="K33" s="2">
        <v>0</v>
      </c>
      <c r="L33" s="5">
        <v>0.2799</v>
      </c>
      <c r="M33" s="4">
        <v>0.2965</v>
      </c>
      <c r="N33" s="2">
        <v>0.7096</v>
      </c>
      <c r="O33" s="2">
        <v>0.5413</v>
      </c>
      <c r="P33" s="5">
        <v>0.3278</v>
      </c>
      <c r="Q33" s="4">
        <v>0</v>
      </c>
      <c r="R33" s="5">
        <v>0.5361</v>
      </c>
      <c r="S33" s="4">
        <v>0.1147</v>
      </c>
      <c r="T33" s="2">
        <v>0.3154</v>
      </c>
      <c r="U33" s="3">
        <v>0.099</v>
      </c>
    </row>
    <row r="34" spans="2:21" ht="15.75" customHeight="1">
      <c r="B34" s="15" t="s">
        <v>51</v>
      </c>
      <c r="C34" s="19"/>
      <c r="D34" s="2">
        <v>0.2848</v>
      </c>
      <c r="E34" s="4">
        <v>0.0574</v>
      </c>
      <c r="F34" s="2">
        <v>0.2174</v>
      </c>
      <c r="G34" s="2">
        <v>0.1349</v>
      </c>
      <c r="H34" s="5">
        <v>0.1828</v>
      </c>
      <c r="I34" s="4">
        <v>0.1011</v>
      </c>
      <c r="J34" s="2">
        <v>0.3478</v>
      </c>
      <c r="K34" s="2">
        <v>0.3792</v>
      </c>
      <c r="L34" s="5">
        <v>0.3297</v>
      </c>
      <c r="M34" s="4">
        <v>0.2754</v>
      </c>
      <c r="N34" s="2">
        <v>0.2208</v>
      </c>
      <c r="O34" s="2">
        <v>0.2633</v>
      </c>
      <c r="P34" s="5">
        <v>0.3817</v>
      </c>
      <c r="Q34" s="4">
        <v>0.0416</v>
      </c>
      <c r="R34" s="5">
        <v>0.312</v>
      </c>
      <c r="S34" s="4">
        <v>0.1679</v>
      </c>
      <c r="T34" s="2">
        <v>0.383</v>
      </c>
      <c r="U34" s="3">
        <v>0.2814</v>
      </c>
    </row>
    <row r="35" spans="2:21" ht="15.75" customHeight="1">
      <c r="B35" s="15" t="s">
        <v>52</v>
      </c>
      <c r="C35" s="19"/>
      <c r="D35" s="2">
        <v>0.0599</v>
      </c>
      <c r="E35" s="4">
        <v>0.1513</v>
      </c>
      <c r="F35" s="2">
        <v>0.1095</v>
      </c>
      <c r="G35" s="2">
        <v>0.0064</v>
      </c>
      <c r="H35" s="5">
        <v>0.0536</v>
      </c>
      <c r="I35" s="4">
        <v>0.1443</v>
      </c>
      <c r="J35" s="2">
        <v>0.0252</v>
      </c>
      <c r="K35" s="2">
        <v>0</v>
      </c>
      <c r="L35" s="5">
        <v>0.1116</v>
      </c>
      <c r="M35" s="4">
        <v>0.1843</v>
      </c>
      <c r="N35" s="2">
        <v>0.0259</v>
      </c>
      <c r="O35" s="2">
        <v>0</v>
      </c>
      <c r="P35" s="5">
        <v>0.1115</v>
      </c>
      <c r="Q35" s="4">
        <v>0.1045</v>
      </c>
      <c r="R35" s="5">
        <v>0.046</v>
      </c>
      <c r="S35" s="4">
        <v>0.0855</v>
      </c>
      <c r="T35" s="2">
        <v>0.1092</v>
      </c>
      <c r="U35" s="3">
        <v>0.1288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0.0098</v>
      </c>
      <c r="G36" s="2">
        <v>0.0119</v>
      </c>
      <c r="H36" s="5">
        <v>0</v>
      </c>
      <c r="I36" s="4">
        <v>0.0063</v>
      </c>
      <c r="J36" s="2">
        <v>0.0191</v>
      </c>
      <c r="K36" s="2">
        <v>0</v>
      </c>
      <c r="L36" s="5">
        <v>0.018</v>
      </c>
      <c r="M36" s="4">
        <v>0.15</v>
      </c>
      <c r="N36" s="2">
        <v>0.082</v>
      </c>
      <c r="O36" s="2">
        <v>0</v>
      </c>
      <c r="P36" s="5">
        <v>0.0217</v>
      </c>
      <c r="Q36" s="4">
        <v>0.0696</v>
      </c>
      <c r="R36" s="5">
        <v>0.023</v>
      </c>
      <c r="S36" s="4">
        <v>0.0699</v>
      </c>
      <c r="T36" s="2">
        <v>0.0315</v>
      </c>
      <c r="U36" s="3">
        <v>0.145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0.0189</v>
      </c>
      <c r="G37" s="2">
        <v>0.0249</v>
      </c>
      <c r="H37" s="5">
        <v>0</v>
      </c>
      <c r="I37" s="4">
        <v>0.0404</v>
      </c>
      <c r="J37" s="2">
        <v>0</v>
      </c>
      <c r="K37" s="2">
        <v>0</v>
      </c>
      <c r="L37" s="5">
        <v>0.0265</v>
      </c>
      <c r="M37" s="4">
        <v>0.0104</v>
      </c>
      <c r="N37" s="2">
        <v>0.0173</v>
      </c>
      <c r="O37" s="2">
        <v>0</v>
      </c>
      <c r="P37" s="5">
        <v>0.0065</v>
      </c>
      <c r="Q37" s="4">
        <v>0.0157</v>
      </c>
      <c r="R37" s="5">
        <v>0.0182</v>
      </c>
      <c r="S37" s="4">
        <v>0.0012</v>
      </c>
      <c r="T37" s="2">
        <v>0.0233</v>
      </c>
      <c r="U37" s="3">
        <v>0.0083</v>
      </c>
    </row>
    <row r="38" spans="2:21" ht="15.75" customHeight="1">
      <c r="B38" s="15" t="s">
        <v>55</v>
      </c>
      <c r="C38" s="19"/>
      <c r="D38" s="2">
        <v>0</v>
      </c>
      <c r="E38" s="4">
        <v>0.1504</v>
      </c>
      <c r="F38" s="2">
        <v>0</v>
      </c>
      <c r="G38" s="2">
        <v>0</v>
      </c>
      <c r="H38" s="5">
        <v>0.0048</v>
      </c>
      <c r="I38" s="4">
        <v>0</v>
      </c>
      <c r="J38" s="2">
        <v>0</v>
      </c>
      <c r="K38" s="2">
        <v>0</v>
      </c>
      <c r="L38" s="5">
        <v>0.018</v>
      </c>
      <c r="M38" s="4">
        <v>0.0279</v>
      </c>
      <c r="N38" s="2">
        <v>0</v>
      </c>
      <c r="O38" s="2">
        <v>0</v>
      </c>
      <c r="P38" s="5">
        <v>0</v>
      </c>
      <c r="Q38" s="4">
        <v>0</v>
      </c>
      <c r="R38" s="5">
        <v>0.0101</v>
      </c>
      <c r="S38" s="4">
        <v>0</v>
      </c>
      <c r="T38" s="2">
        <v>0.0051</v>
      </c>
      <c r="U38" s="3">
        <v>0.0033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0.0094</v>
      </c>
      <c r="I39" s="4">
        <v>0.003</v>
      </c>
      <c r="J39" s="2">
        <v>0</v>
      </c>
      <c r="K39" s="2">
        <v>0</v>
      </c>
      <c r="L39" s="5">
        <v>0</v>
      </c>
      <c r="M39" s="4">
        <v>0.0217</v>
      </c>
      <c r="N39" s="2">
        <v>0</v>
      </c>
      <c r="O39" s="2">
        <v>0</v>
      </c>
      <c r="P39" s="5">
        <v>0</v>
      </c>
      <c r="Q39" s="4">
        <v>0.0101</v>
      </c>
      <c r="R39" s="5">
        <v>0</v>
      </c>
      <c r="S39" s="4">
        <v>0.0102</v>
      </c>
      <c r="T39" s="2">
        <v>0.0369</v>
      </c>
      <c r="U39" s="3">
        <v>0.0146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0.0672</v>
      </c>
      <c r="H40" s="5">
        <v>0</v>
      </c>
      <c r="I40" s="4">
        <v>0.0015</v>
      </c>
      <c r="J40" s="2">
        <v>0</v>
      </c>
      <c r="K40" s="2">
        <v>0</v>
      </c>
      <c r="L40" s="5">
        <v>0.0011</v>
      </c>
      <c r="M40" s="4">
        <v>0.0347</v>
      </c>
      <c r="N40" s="2">
        <v>0</v>
      </c>
      <c r="O40" s="2">
        <v>0</v>
      </c>
      <c r="P40" s="5">
        <v>0.0075</v>
      </c>
      <c r="Q40" s="4">
        <v>0</v>
      </c>
      <c r="R40" s="5">
        <v>0</v>
      </c>
      <c r="S40" s="4">
        <v>0.0105</v>
      </c>
      <c r="T40" s="2">
        <v>0.0173</v>
      </c>
      <c r="U40" s="3">
        <v>0.0162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0.0553</v>
      </c>
      <c r="T41" s="2">
        <v>0</v>
      </c>
      <c r="U41" s="3">
        <v>0.0151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0.0896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0.0037</v>
      </c>
      <c r="Q42" s="4">
        <v>0</v>
      </c>
      <c r="R42" s="5">
        <v>0</v>
      </c>
      <c r="S42" s="4">
        <v>0</v>
      </c>
      <c r="T42" s="2">
        <v>0.0082</v>
      </c>
      <c r="U42" s="3">
        <v>0</v>
      </c>
    </row>
    <row r="43" spans="2:21" ht="15.75" customHeight="1">
      <c r="B43" s="15" t="s">
        <v>60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0.0086</v>
      </c>
      <c r="J43" s="2">
        <v>0</v>
      </c>
      <c r="K43" s="2">
        <v>0</v>
      </c>
      <c r="L43" s="5">
        <v>0.0047</v>
      </c>
      <c r="M43" s="4">
        <v>0</v>
      </c>
      <c r="N43" s="2">
        <v>0</v>
      </c>
      <c r="O43" s="2">
        <v>0</v>
      </c>
      <c r="P43" s="5">
        <v>0.0071</v>
      </c>
      <c r="Q43" s="4">
        <v>0</v>
      </c>
      <c r="R43" s="5">
        <v>0</v>
      </c>
      <c r="S43" s="4">
        <v>0</v>
      </c>
      <c r="T43" s="2">
        <v>0</v>
      </c>
      <c r="U43" s="3">
        <v>0.0028</v>
      </c>
    </row>
    <row r="44" spans="2:21" ht="15.75" customHeight="1">
      <c r="B44" s="15" t="s">
        <v>61</v>
      </c>
      <c r="C44" s="19"/>
      <c r="D44" s="2">
        <v>0.047</v>
      </c>
      <c r="E44" s="4">
        <v>0</v>
      </c>
      <c r="F44" s="2">
        <v>0</v>
      </c>
      <c r="G44" s="2">
        <v>0</v>
      </c>
      <c r="H44" s="5">
        <v>0.0114</v>
      </c>
      <c r="I44" s="4">
        <v>0</v>
      </c>
      <c r="J44" s="2">
        <v>0</v>
      </c>
      <c r="K44" s="2">
        <v>0</v>
      </c>
      <c r="L44" s="5">
        <v>0.0038</v>
      </c>
      <c r="M44" s="4">
        <v>0</v>
      </c>
      <c r="N44" s="2">
        <v>0</v>
      </c>
      <c r="O44" s="2">
        <v>0</v>
      </c>
      <c r="P44" s="5">
        <v>0</v>
      </c>
      <c r="Q44" s="4">
        <v>0.0144</v>
      </c>
      <c r="R44" s="5">
        <v>0</v>
      </c>
      <c r="S44" s="4">
        <v>0</v>
      </c>
      <c r="T44" s="2">
        <v>0</v>
      </c>
      <c r="U44" s="3">
        <v>0.0064</v>
      </c>
    </row>
    <row r="45" spans="2:21" ht="15.75" customHeight="1">
      <c r="B45" s="15" t="s">
        <v>65</v>
      </c>
      <c r="C45" s="20">
        <v>1</v>
      </c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0.0012</v>
      </c>
      <c r="K45" s="2">
        <v>0</v>
      </c>
      <c r="L45" s="5">
        <v>0.0027</v>
      </c>
      <c r="M45" s="4">
        <v>0.0045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0.0016</v>
      </c>
      <c r="U45" s="3">
        <v>0.0015</v>
      </c>
    </row>
    <row r="46" spans="2:21" ht="15.75" customHeight="1" thickBot="1">
      <c r="B46" s="16" t="s">
        <v>69</v>
      </c>
      <c r="C46" s="21">
        <v>2</v>
      </c>
      <c r="D46" s="6">
        <v>0</v>
      </c>
      <c r="E46" s="7">
        <v>0</v>
      </c>
      <c r="F46" s="6">
        <v>0.0002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0.0001</v>
      </c>
      <c r="Q46" s="7">
        <v>0</v>
      </c>
      <c r="R46" s="8">
        <v>0</v>
      </c>
      <c r="S46" s="7">
        <v>0</v>
      </c>
      <c r="T46" s="6">
        <v>0.0002</v>
      </c>
      <c r="U46" s="9">
        <v>0.0001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43040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0" t="s">
        <v>0</v>
      </c>
      <c r="C9" s="31"/>
      <c r="D9" s="36" t="s">
        <v>4</v>
      </c>
      <c r="E9" s="32"/>
      <c r="F9" s="32" t="s">
        <v>5</v>
      </c>
      <c r="G9" s="32"/>
      <c r="H9" s="32" t="s">
        <v>6</v>
      </c>
      <c r="I9" s="32"/>
      <c r="J9" s="32" t="s">
        <v>7</v>
      </c>
      <c r="K9" s="33"/>
      <c r="M9" t="s">
        <v>42</v>
      </c>
    </row>
    <row r="10" spans="2:13" ht="15.75" customHeight="1" thickBot="1">
      <c r="B10" s="34" t="s">
        <v>1</v>
      </c>
      <c r="C10" s="35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64</v>
      </c>
    </row>
    <row r="11" spans="2:13" ht="15.75" customHeight="1">
      <c r="B11" s="15" t="s">
        <v>49</v>
      </c>
      <c r="C11" s="19"/>
      <c r="D11" s="2">
        <v>0</v>
      </c>
      <c r="E11" s="4">
        <v>0</v>
      </c>
      <c r="F11" s="2">
        <v>0</v>
      </c>
      <c r="G11" s="2">
        <v>0</v>
      </c>
      <c r="H11" s="5">
        <v>0.0062</v>
      </c>
      <c r="I11" s="4">
        <v>0.0162</v>
      </c>
      <c r="J11" s="2">
        <v>0.0058</v>
      </c>
      <c r="K11" s="3">
        <v>0</v>
      </c>
      <c r="M11" t="s">
        <v>41</v>
      </c>
    </row>
    <row r="12" spans="2:13" ht="15.75" customHeight="1">
      <c r="B12" s="15" t="s">
        <v>50</v>
      </c>
      <c r="C12" s="19"/>
      <c r="D12" s="2">
        <v>0.0329</v>
      </c>
      <c r="E12" s="4">
        <v>0</v>
      </c>
      <c r="F12" s="2">
        <v>0.0972</v>
      </c>
      <c r="G12" s="2">
        <v>0</v>
      </c>
      <c r="H12" s="5">
        <v>0.0081</v>
      </c>
      <c r="I12" s="4">
        <v>0.0101</v>
      </c>
      <c r="J12" s="2">
        <v>0.0179</v>
      </c>
      <c r="K12" s="3">
        <v>0.0218</v>
      </c>
      <c r="M12" s="13"/>
    </row>
    <row r="13" spans="2:13" ht="15.75" customHeight="1">
      <c r="B13" s="15" t="s">
        <v>51</v>
      </c>
      <c r="C13" s="19"/>
      <c r="D13" s="2">
        <v>0.6129</v>
      </c>
      <c r="E13" s="4">
        <v>0.2912</v>
      </c>
      <c r="F13" s="2">
        <v>0.5954</v>
      </c>
      <c r="G13" s="2">
        <v>0.0779</v>
      </c>
      <c r="H13" s="5">
        <v>0.378</v>
      </c>
      <c r="I13" s="4">
        <v>0.1583</v>
      </c>
      <c r="J13" s="2">
        <v>0.4719</v>
      </c>
      <c r="K13" s="3">
        <v>0.1544</v>
      </c>
      <c r="M13" t="s">
        <v>32</v>
      </c>
    </row>
    <row r="14" spans="2:13" ht="15.75" customHeight="1">
      <c r="B14" s="15" t="s">
        <v>52</v>
      </c>
      <c r="C14" s="19"/>
      <c r="D14" s="2">
        <v>0.2593</v>
      </c>
      <c r="E14" s="4">
        <v>0.1327</v>
      </c>
      <c r="F14" s="2">
        <v>0.2875</v>
      </c>
      <c r="G14" s="2">
        <v>0.1947</v>
      </c>
      <c r="H14" s="5">
        <v>0.3978</v>
      </c>
      <c r="I14" s="4">
        <v>0.1638</v>
      </c>
      <c r="J14" s="2">
        <v>0.38</v>
      </c>
      <c r="K14" s="3">
        <v>0.2421</v>
      </c>
      <c r="M14" t="s">
        <v>33</v>
      </c>
    </row>
    <row r="15" spans="2:11" ht="15.75" customHeight="1">
      <c r="B15" s="15" t="s">
        <v>53</v>
      </c>
      <c r="C15" s="19"/>
      <c r="D15" s="2">
        <v>0.0591</v>
      </c>
      <c r="E15" s="4">
        <v>0.0355</v>
      </c>
      <c r="F15" s="2">
        <v>0.0262</v>
      </c>
      <c r="G15" s="2">
        <v>0.0625</v>
      </c>
      <c r="H15" s="5">
        <v>0.1004</v>
      </c>
      <c r="I15" s="4">
        <v>0.1912</v>
      </c>
      <c r="J15" s="2">
        <v>0.126</v>
      </c>
      <c r="K15" s="3">
        <v>0.1305</v>
      </c>
    </row>
    <row r="16" spans="2:13" ht="15.75" customHeight="1">
      <c r="B16" s="15" t="s">
        <v>54</v>
      </c>
      <c r="C16" s="19"/>
      <c r="D16" s="2">
        <v>0</v>
      </c>
      <c r="E16" s="4">
        <v>0</v>
      </c>
      <c r="F16" s="2">
        <v>0.0505</v>
      </c>
      <c r="G16" s="2">
        <v>0.0081</v>
      </c>
      <c r="H16" s="5">
        <v>0.0304</v>
      </c>
      <c r="I16" s="4">
        <v>0.1307</v>
      </c>
      <c r="J16" s="2">
        <v>0.0192</v>
      </c>
      <c r="K16" s="3">
        <v>0.1015</v>
      </c>
      <c r="M16" s="23" t="s">
        <v>23</v>
      </c>
    </row>
    <row r="17" spans="2:13" ht="15.75" customHeight="1">
      <c r="B17" s="15" t="s">
        <v>55</v>
      </c>
      <c r="C17" s="19"/>
      <c r="D17" s="2">
        <v>0</v>
      </c>
      <c r="E17" s="4">
        <v>0</v>
      </c>
      <c r="F17" s="2">
        <v>0.0071</v>
      </c>
      <c r="G17" s="2">
        <v>0.0674</v>
      </c>
      <c r="H17" s="5">
        <v>0.0316</v>
      </c>
      <c r="I17" s="4">
        <v>0.0099</v>
      </c>
      <c r="J17" s="2">
        <v>0.0061</v>
      </c>
      <c r="K17" s="3">
        <v>0.0166</v>
      </c>
      <c r="M17" s="22" t="s">
        <v>24</v>
      </c>
    </row>
    <row r="18" spans="2:13" ht="15.75" customHeight="1">
      <c r="B18" s="15" t="s">
        <v>56</v>
      </c>
      <c r="C18" s="19"/>
      <c r="D18" s="2">
        <v>0.017</v>
      </c>
      <c r="E18" s="4">
        <v>0</v>
      </c>
      <c r="F18" s="2">
        <v>0.0053</v>
      </c>
      <c r="G18" s="2">
        <v>0</v>
      </c>
      <c r="H18" s="5">
        <v>0.021</v>
      </c>
      <c r="I18" s="4">
        <v>0.0391</v>
      </c>
      <c r="J18" s="2">
        <v>0.0026</v>
      </c>
      <c r="K18" s="3">
        <v>0.0055</v>
      </c>
      <c r="M18" s="22" t="s">
        <v>25</v>
      </c>
    </row>
    <row r="19" spans="2:13" ht="15.75" customHeight="1">
      <c r="B19" s="15" t="s">
        <v>57</v>
      </c>
      <c r="C19" s="19"/>
      <c r="D19" s="2">
        <v>0.0159</v>
      </c>
      <c r="E19" s="4">
        <v>0.0181</v>
      </c>
      <c r="F19" s="2">
        <v>0</v>
      </c>
      <c r="G19" s="2">
        <v>0</v>
      </c>
      <c r="H19" s="5">
        <v>0.0044</v>
      </c>
      <c r="I19" s="4">
        <v>0.0816</v>
      </c>
      <c r="J19" s="2">
        <v>0.0027</v>
      </c>
      <c r="K19" s="3">
        <v>0.0018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0.0082</v>
      </c>
      <c r="I20" s="4">
        <v>0.0046</v>
      </c>
      <c r="J20" s="2">
        <v>0</v>
      </c>
      <c r="K20" s="3">
        <v>0.0068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0.0091</v>
      </c>
      <c r="G21" s="2">
        <v>0</v>
      </c>
      <c r="H21" s="5">
        <v>0.0027</v>
      </c>
      <c r="I21" s="4">
        <v>0</v>
      </c>
      <c r="J21" s="2">
        <v>0</v>
      </c>
      <c r="K21" s="3">
        <v>0.0022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0.0028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</v>
      </c>
      <c r="F23" s="2">
        <v>0.0048</v>
      </c>
      <c r="G23" s="2">
        <v>0</v>
      </c>
      <c r="H23" s="5">
        <v>0</v>
      </c>
      <c r="I23" s="4">
        <v>0.003</v>
      </c>
      <c r="J23" s="2">
        <v>0</v>
      </c>
      <c r="K23" s="3">
        <v>0.0022</v>
      </c>
      <c r="M23" s="13"/>
    </row>
    <row r="24" spans="2:13" ht="15.75" customHeight="1">
      <c r="B24" s="15" t="s">
        <v>65</v>
      </c>
      <c r="C24" s="19"/>
      <c r="D24" s="2">
        <v>0.0076</v>
      </c>
      <c r="E24" s="4">
        <v>0</v>
      </c>
      <c r="F24" s="2">
        <v>0</v>
      </c>
      <c r="G24" s="2">
        <v>0</v>
      </c>
      <c r="H24" s="5">
        <v>0</v>
      </c>
      <c r="I24" s="4">
        <v>0.0048</v>
      </c>
      <c r="J24" s="2">
        <v>0</v>
      </c>
      <c r="K24" s="3">
        <v>0.0025</v>
      </c>
      <c r="M24" s="22" t="s">
        <v>29</v>
      </c>
    </row>
    <row r="25" spans="2:13" ht="15.75" customHeight="1">
      <c r="B25" s="15" t="s">
        <v>66</v>
      </c>
      <c r="C25" s="20">
        <v>1</v>
      </c>
      <c r="D25" s="2">
        <v>0</v>
      </c>
      <c r="E25" s="4">
        <v>0</v>
      </c>
      <c r="F25" s="2">
        <v>0</v>
      </c>
      <c r="G25" s="2">
        <v>0.0094</v>
      </c>
      <c r="H25" s="5">
        <v>0.0003</v>
      </c>
      <c r="I25" s="4">
        <v>0.0029</v>
      </c>
      <c r="J25" s="2">
        <v>0</v>
      </c>
      <c r="K25" s="3">
        <v>0.0038</v>
      </c>
      <c r="M25" s="22" t="s">
        <v>30</v>
      </c>
    </row>
    <row r="26" spans="2:13" ht="15.75" customHeight="1" thickBot="1">
      <c r="B26" s="16" t="s">
        <v>67</v>
      </c>
      <c r="C26" s="21">
        <v>2</v>
      </c>
      <c r="D26" s="6">
        <v>0.0002</v>
      </c>
      <c r="E26" s="7">
        <v>0</v>
      </c>
      <c r="F26" s="6">
        <v>0</v>
      </c>
      <c r="G26" s="6">
        <v>0</v>
      </c>
      <c r="H26" s="8">
        <v>0.0001</v>
      </c>
      <c r="I26" s="7">
        <v>0</v>
      </c>
      <c r="J26" s="6">
        <v>0</v>
      </c>
      <c r="K26" s="9">
        <v>0.0003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0" t="s">
        <v>0</v>
      </c>
      <c r="C31" s="31"/>
      <c r="D31" s="32" t="s">
        <v>8</v>
      </c>
      <c r="E31" s="32"/>
      <c r="F31" s="32" t="s">
        <v>9</v>
      </c>
      <c r="G31" s="32"/>
      <c r="H31" s="32" t="s">
        <v>16</v>
      </c>
      <c r="I31" s="32"/>
      <c r="J31" s="32" t="s">
        <v>10</v>
      </c>
      <c r="K31" s="32"/>
      <c r="L31" s="32" t="s">
        <v>11</v>
      </c>
      <c r="M31" s="32"/>
      <c r="N31" s="32" t="s">
        <v>12</v>
      </c>
      <c r="O31" s="32"/>
      <c r="P31" s="32" t="s">
        <v>13</v>
      </c>
      <c r="Q31" s="32"/>
      <c r="R31" s="32" t="s">
        <v>14</v>
      </c>
      <c r="S31" s="32"/>
      <c r="T31" s="32" t="s">
        <v>15</v>
      </c>
      <c r="U31" s="33"/>
    </row>
    <row r="32" spans="2:21" ht="15.75" customHeight="1" thickBot="1">
      <c r="B32" s="34" t="s">
        <v>1</v>
      </c>
      <c r="C32" s="35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49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</v>
      </c>
      <c r="M33" s="4">
        <v>0</v>
      </c>
      <c r="N33" s="2">
        <v>0</v>
      </c>
      <c r="O33" s="2">
        <v>0</v>
      </c>
      <c r="P33" s="5">
        <v>0.0197</v>
      </c>
      <c r="Q33" s="4">
        <v>0.0302</v>
      </c>
      <c r="R33" s="5">
        <v>0.0102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50</v>
      </c>
      <c r="C34" s="19"/>
      <c r="D34" s="2">
        <v>0</v>
      </c>
      <c r="E34" s="4">
        <v>0</v>
      </c>
      <c r="F34" s="2">
        <v>0.042</v>
      </c>
      <c r="G34" s="2">
        <v>0</v>
      </c>
      <c r="H34" s="5">
        <v>0.131</v>
      </c>
      <c r="I34" s="4">
        <v>0</v>
      </c>
      <c r="J34" s="2">
        <v>0.022</v>
      </c>
      <c r="K34" s="2">
        <v>0</v>
      </c>
      <c r="L34" s="5">
        <v>0.004</v>
      </c>
      <c r="M34" s="4">
        <v>0.0166</v>
      </c>
      <c r="N34" s="2">
        <v>0</v>
      </c>
      <c r="O34" s="2">
        <v>0.0155</v>
      </c>
      <c r="P34" s="5">
        <v>0.0175</v>
      </c>
      <c r="Q34" s="4">
        <v>0</v>
      </c>
      <c r="R34" s="5">
        <v>0.0377</v>
      </c>
      <c r="S34" s="4">
        <v>0</v>
      </c>
      <c r="T34" s="2">
        <v>0</v>
      </c>
      <c r="U34" s="3">
        <v>0.0283</v>
      </c>
    </row>
    <row r="35" spans="2:21" ht="15.75" customHeight="1">
      <c r="B35" s="15" t="s">
        <v>51</v>
      </c>
      <c r="C35" s="19"/>
      <c r="D35" s="2">
        <v>0.6828</v>
      </c>
      <c r="E35" s="4">
        <v>0</v>
      </c>
      <c r="F35" s="2">
        <v>0.5602</v>
      </c>
      <c r="G35" s="2">
        <v>0.5544</v>
      </c>
      <c r="H35" s="5">
        <v>0.5837</v>
      </c>
      <c r="I35" s="4">
        <v>0.0112</v>
      </c>
      <c r="J35" s="2">
        <v>0.609</v>
      </c>
      <c r="K35" s="2">
        <v>0.1047</v>
      </c>
      <c r="L35" s="5">
        <v>0.3568</v>
      </c>
      <c r="M35" s="4">
        <v>0.2956</v>
      </c>
      <c r="N35" s="2">
        <v>0.7425</v>
      </c>
      <c r="O35" s="2">
        <v>0.4069</v>
      </c>
      <c r="P35" s="5">
        <v>0.2753</v>
      </c>
      <c r="Q35" s="4">
        <v>0.0452</v>
      </c>
      <c r="R35" s="5">
        <v>0.6031</v>
      </c>
      <c r="S35" s="4">
        <v>0.2791</v>
      </c>
      <c r="T35" s="2">
        <v>0.3318</v>
      </c>
      <c r="U35" s="3">
        <v>0.0459</v>
      </c>
    </row>
    <row r="36" spans="2:21" ht="15.75" customHeight="1">
      <c r="B36" s="15" t="s">
        <v>52</v>
      </c>
      <c r="C36" s="19"/>
      <c r="D36" s="2">
        <v>0.2097</v>
      </c>
      <c r="E36" s="4">
        <v>0.2815</v>
      </c>
      <c r="F36" s="2">
        <v>0.2816</v>
      </c>
      <c r="G36" s="2">
        <v>0.0335</v>
      </c>
      <c r="H36" s="5">
        <v>0.2807</v>
      </c>
      <c r="I36" s="4">
        <v>0.3721</v>
      </c>
      <c r="J36" s="2">
        <v>0.2973</v>
      </c>
      <c r="K36" s="2">
        <v>0</v>
      </c>
      <c r="L36" s="5">
        <v>0.433</v>
      </c>
      <c r="M36" s="4">
        <v>0.0581</v>
      </c>
      <c r="N36" s="2">
        <v>0.4319</v>
      </c>
      <c r="O36" s="2">
        <v>0.2861</v>
      </c>
      <c r="P36" s="5">
        <v>0.3016</v>
      </c>
      <c r="Q36" s="4">
        <v>0.2767</v>
      </c>
      <c r="R36" s="5">
        <v>0.3196</v>
      </c>
      <c r="S36" s="4">
        <v>0.3433</v>
      </c>
      <c r="T36" s="2">
        <v>0.4408</v>
      </c>
      <c r="U36" s="3">
        <v>0.1946</v>
      </c>
    </row>
    <row r="37" spans="2:21" ht="15.75" customHeight="1">
      <c r="B37" s="15" t="s">
        <v>53</v>
      </c>
      <c r="C37" s="19"/>
      <c r="D37" s="2">
        <v>0</v>
      </c>
      <c r="E37" s="4">
        <v>0.2857</v>
      </c>
      <c r="F37" s="2">
        <v>0.0879</v>
      </c>
      <c r="G37" s="2">
        <v>0</v>
      </c>
      <c r="H37" s="5">
        <v>0.0356</v>
      </c>
      <c r="I37" s="4">
        <v>0.0934</v>
      </c>
      <c r="J37" s="2">
        <v>0.0072</v>
      </c>
      <c r="K37" s="2">
        <v>0</v>
      </c>
      <c r="L37" s="5">
        <v>0.0943</v>
      </c>
      <c r="M37" s="4">
        <v>0.2346</v>
      </c>
      <c r="N37" s="2">
        <v>0.0509</v>
      </c>
      <c r="O37" s="2">
        <v>0</v>
      </c>
      <c r="P37" s="5">
        <v>0.1242</v>
      </c>
      <c r="Q37" s="4">
        <v>0.1604</v>
      </c>
      <c r="R37" s="5">
        <v>0.0686</v>
      </c>
      <c r="S37" s="4">
        <v>0</v>
      </c>
      <c r="T37" s="2">
        <v>0.202</v>
      </c>
      <c r="U37" s="3">
        <v>0.2008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0.0653</v>
      </c>
      <c r="I38" s="4">
        <v>0.0175</v>
      </c>
      <c r="J38" s="2">
        <v>0.0237</v>
      </c>
      <c r="K38" s="2">
        <v>0</v>
      </c>
      <c r="L38" s="5">
        <v>0.033</v>
      </c>
      <c r="M38" s="4">
        <v>0.1167</v>
      </c>
      <c r="N38" s="2">
        <v>0.0267</v>
      </c>
      <c r="O38" s="2">
        <v>0</v>
      </c>
      <c r="P38" s="5">
        <v>0.0246</v>
      </c>
      <c r="Q38" s="4">
        <v>0.1812</v>
      </c>
      <c r="R38" s="5">
        <v>0.0267</v>
      </c>
      <c r="S38" s="4">
        <v>0.006</v>
      </c>
      <c r="T38" s="2">
        <v>0.01</v>
      </c>
      <c r="U38" s="3">
        <v>0.1546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0.1058</v>
      </c>
      <c r="J39" s="2">
        <v>0.0207</v>
      </c>
      <c r="K39" s="2">
        <v>0</v>
      </c>
      <c r="L39" s="5">
        <v>0.0329</v>
      </c>
      <c r="M39" s="4">
        <v>0.0012</v>
      </c>
      <c r="N39" s="2">
        <v>0.0157</v>
      </c>
      <c r="O39" s="2">
        <v>0.1071</v>
      </c>
      <c r="P39" s="5">
        <v>0.0342</v>
      </c>
      <c r="Q39" s="4">
        <v>0.0086</v>
      </c>
      <c r="R39" s="5">
        <v>0</v>
      </c>
      <c r="S39" s="4">
        <v>0</v>
      </c>
      <c r="T39" s="2">
        <v>0.0154</v>
      </c>
      <c r="U39" s="3">
        <v>0.0227</v>
      </c>
    </row>
    <row r="40" spans="2:21" ht="15.75" customHeight="1">
      <c r="B40" s="15" t="s">
        <v>56</v>
      </c>
      <c r="C40" s="19"/>
      <c r="D40" s="2">
        <v>0.0155</v>
      </c>
      <c r="E40" s="4">
        <v>0</v>
      </c>
      <c r="F40" s="2">
        <v>0.0179</v>
      </c>
      <c r="G40" s="2">
        <v>0</v>
      </c>
      <c r="H40" s="5">
        <v>0.0094</v>
      </c>
      <c r="I40" s="4">
        <v>0</v>
      </c>
      <c r="J40" s="2">
        <v>0</v>
      </c>
      <c r="K40" s="2">
        <v>0</v>
      </c>
      <c r="L40" s="5">
        <v>0.025</v>
      </c>
      <c r="M40" s="4">
        <v>0.0839</v>
      </c>
      <c r="N40" s="2">
        <v>0</v>
      </c>
      <c r="O40" s="2">
        <v>0</v>
      </c>
      <c r="P40" s="5">
        <v>0.0196</v>
      </c>
      <c r="Q40" s="4">
        <v>0</v>
      </c>
      <c r="R40" s="5">
        <v>0</v>
      </c>
      <c r="S40" s="4">
        <v>0.0108</v>
      </c>
      <c r="T40" s="2">
        <v>0.0056</v>
      </c>
      <c r="U40" s="3">
        <v>0.0027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0.0236</v>
      </c>
      <c r="G41" s="2">
        <v>0.0315</v>
      </c>
      <c r="H41" s="5">
        <v>0</v>
      </c>
      <c r="I41" s="4">
        <v>0</v>
      </c>
      <c r="J41" s="2">
        <v>0</v>
      </c>
      <c r="K41" s="2">
        <v>0</v>
      </c>
      <c r="L41" s="5">
        <v>0.0027</v>
      </c>
      <c r="M41" s="4">
        <v>0.058</v>
      </c>
      <c r="N41" s="2">
        <v>0</v>
      </c>
      <c r="O41" s="2">
        <v>0.0773</v>
      </c>
      <c r="P41" s="5">
        <v>0.0099</v>
      </c>
      <c r="Q41" s="4">
        <v>0.1202</v>
      </c>
      <c r="R41" s="5">
        <v>0</v>
      </c>
      <c r="S41" s="4">
        <v>0.0021</v>
      </c>
      <c r="T41" s="2">
        <v>0.0058</v>
      </c>
      <c r="U41" s="3">
        <v>0.0016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0.0037</v>
      </c>
      <c r="M42" s="4">
        <v>0</v>
      </c>
      <c r="N42" s="2">
        <v>0.0118</v>
      </c>
      <c r="O42" s="2">
        <v>0</v>
      </c>
      <c r="P42" s="5">
        <v>0.0152</v>
      </c>
      <c r="Q42" s="4">
        <v>0.0102</v>
      </c>
      <c r="R42" s="5">
        <v>0</v>
      </c>
      <c r="S42" s="4">
        <v>0</v>
      </c>
      <c r="T42" s="2">
        <v>0</v>
      </c>
      <c r="U42" s="3">
        <v>0.0107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0.02</v>
      </c>
      <c r="K43" s="2">
        <v>0</v>
      </c>
      <c r="L43" s="5">
        <v>0.0034</v>
      </c>
      <c r="M43" s="4">
        <v>0</v>
      </c>
      <c r="N43" s="2">
        <v>0.0059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0.0028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0.002</v>
      </c>
      <c r="M44" s="4">
        <v>0</v>
      </c>
      <c r="N44" s="2">
        <v>0</v>
      </c>
      <c r="O44" s="2">
        <v>0</v>
      </c>
      <c r="P44" s="5">
        <v>0.0053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61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0.0086</v>
      </c>
      <c r="I45" s="4">
        <v>0</v>
      </c>
      <c r="J45" s="2">
        <v>0</v>
      </c>
      <c r="K45" s="2">
        <v>0</v>
      </c>
      <c r="L45" s="5">
        <v>0</v>
      </c>
      <c r="M45" s="4">
        <v>0.0031</v>
      </c>
      <c r="N45" s="2">
        <v>0</v>
      </c>
      <c r="O45" s="2">
        <v>0</v>
      </c>
      <c r="P45" s="5">
        <v>0</v>
      </c>
      <c r="Q45" s="4">
        <v>0.0029</v>
      </c>
      <c r="R45" s="5">
        <v>0</v>
      </c>
      <c r="S45" s="4">
        <v>0</v>
      </c>
      <c r="T45" s="2">
        <v>0</v>
      </c>
      <c r="U45" s="3">
        <v>0.0037</v>
      </c>
    </row>
    <row r="46" spans="2:21" ht="15.75" customHeight="1">
      <c r="B46" s="15" t="s">
        <v>65</v>
      </c>
      <c r="C46" s="19"/>
      <c r="D46" s="2">
        <v>0</v>
      </c>
      <c r="E46" s="4">
        <v>0</v>
      </c>
      <c r="F46" s="2">
        <v>0.0123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0.0085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0.0037</v>
      </c>
    </row>
    <row r="47" spans="2:21" ht="15.75" customHeight="1">
      <c r="B47" s="15" t="s">
        <v>66</v>
      </c>
      <c r="C47" s="20">
        <v>1</v>
      </c>
      <c r="D47" s="2">
        <v>0</v>
      </c>
      <c r="E47" s="4">
        <v>0</v>
      </c>
      <c r="F47" s="2">
        <v>0</v>
      </c>
      <c r="G47" s="2">
        <v>0</v>
      </c>
      <c r="H47" s="5">
        <v>0</v>
      </c>
      <c r="I47" s="4">
        <v>0.0213</v>
      </c>
      <c r="J47" s="2">
        <v>0</v>
      </c>
      <c r="K47" s="2">
        <v>0</v>
      </c>
      <c r="L47" s="5">
        <v>0</v>
      </c>
      <c r="M47" s="4">
        <v>0.0012</v>
      </c>
      <c r="N47" s="2">
        <v>0</v>
      </c>
      <c r="O47" s="2">
        <v>0</v>
      </c>
      <c r="P47" s="5">
        <v>0.0009</v>
      </c>
      <c r="Q47" s="4">
        <v>0.0059</v>
      </c>
      <c r="R47" s="5">
        <v>0</v>
      </c>
      <c r="S47" s="4">
        <v>0</v>
      </c>
      <c r="T47" s="2">
        <v>0</v>
      </c>
      <c r="U47" s="3">
        <v>0.0062</v>
      </c>
    </row>
    <row r="48" spans="2:21" ht="15.75" customHeight="1" thickBot="1">
      <c r="B48" s="16" t="s">
        <v>67</v>
      </c>
      <c r="C48" s="21">
        <v>2</v>
      </c>
      <c r="D48" s="6">
        <v>0</v>
      </c>
      <c r="E48" s="7">
        <v>0</v>
      </c>
      <c r="F48" s="6">
        <v>0.0002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0.0001</v>
      </c>
      <c r="M48" s="7">
        <v>0</v>
      </c>
      <c r="N48" s="6">
        <v>0</v>
      </c>
      <c r="O48" s="6">
        <v>0</v>
      </c>
      <c r="P48" s="8">
        <v>0.0002</v>
      </c>
      <c r="Q48" s="7">
        <v>0</v>
      </c>
      <c r="R48" s="8">
        <v>0</v>
      </c>
      <c r="S48" s="7">
        <v>0</v>
      </c>
      <c r="T48" s="6">
        <v>0</v>
      </c>
      <c r="U48" s="9">
        <v>0.0005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43101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0" t="s">
        <v>0</v>
      </c>
      <c r="C9" s="31"/>
      <c r="D9" s="36" t="s">
        <v>4</v>
      </c>
      <c r="E9" s="32"/>
      <c r="F9" s="32" t="s">
        <v>5</v>
      </c>
      <c r="G9" s="32"/>
      <c r="H9" s="32" t="s">
        <v>6</v>
      </c>
      <c r="I9" s="32"/>
      <c r="J9" s="32" t="s">
        <v>7</v>
      </c>
      <c r="K9" s="33"/>
      <c r="M9" t="s">
        <v>44</v>
      </c>
    </row>
    <row r="10" spans="2:13" ht="15.75" customHeight="1" thickBot="1">
      <c r="B10" s="34" t="s">
        <v>1</v>
      </c>
      <c r="C10" s="35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49</v>
      </c>
      <c r="C11" s="19"/>
      <c r="D11" s="2">
        <v>0.1005</v>
      </c>
      <c r="E11" s="4">
        <v>0.1382</v>
      </c>
      <c r="F11" s="2">
        <v>0.0843</v>
      </c>
      <c r="G11" s="2">
        <v>0.1687</v>
      </c>
      <c r="H11" s="5">
        <v>0.0358</v>
      </c>
      <c r="I11" s="4">
        <v>0.1508</v>
      </c>
      <c r="J11" s="2">
        <v>0.0573</v>
      </c>
      <c r="K11" s="3">
        <v>0.08</v>
      </c>
      <c r="M11" t="s">
        <v>45</v>
      </c>
    </row>
    <row r="12" spans="2:11" ht="15.75" customHeight="1">
      <c r="B12" s="15" t="s">
        <v>50</v>
      </c>
      <c r="C12" s="19"/>
      <c r="D12" s="2">
        <v>0.1171</v>
      </c>
      <c r="E12" s="4">
        <v>0.1146</v>
      </c>
      <c r="F12" s="2">
        <v>0.0569</v>
      </c>
      <c r="G12" s="2">
        <v>0.0336</v>
      </c>
      <c r="H12" s="5">
        <v>0.0232</v>
      </c>
      <c r="I12" s="4">
        <v>0.0629</v>
      </c>
      <c r="J12" s="2">
        <v>0.0416</v>
      </c>
      <c r="K12" s="3">
        <v>0.0542</v>
      </c>
    </row>
    <row r="13" spans="2:13" ht="15.75" customHeight="1">
      <c r="B13" s="15" t="s">
        <v>51</v>
      </c>
      <c r="C13" s="19"/>
      <c r="D13" s="2">
        <v>0.0503</v>
      </c>
      <c r="E13" s="4">
        <v>0.0186</v>
      </c>
      <c r="F13" s="2">
        <v>0.0112</v>
      </c>
      <c r="G13" s="2">
        <v>0.0027</v>
      </c>
      <c r="H13" s="5">
        <v>0.0278</v>
      </c>
      <c r="I13" s="4">
        <v>0.0377</v>
      </c>
      <c r="J13" s="2">
        <v>0.0172</v>
      </c>
      <c r="K13" s="3">
        <v>0.136</v>
      </c>
      <c r="M13" t="s">
        <v>32</v>
      </c>
    </row>
    <row r="14" spans="2:13" ht="15.75" customHeight="1">
      <c r="B14" s="15" t="s">
        <v>52</v>
      </c>
      <c r="C14" s="19"/>
      <c r="D14" s="2">
        <v>0.0094</v>
      </c>
      <c r="E14" s="4">
        <v>0.0092</v>
      </c>
      <c r="F14" s="2">
        <v>0</v>
      </c>
      <c r="G14" s="2">
        <v>0.0011</v>
      </c>
      <c r="H14" s="5">
        <v>0.0108</v>
      </c>
      <c r="I14" s="4">
        <v>0.0567</v>
      </c>
      <c r="J14" s="2">
        <v>0.0161</v>
      </c>
      <c r="K14" s="3">
        <v>0.0215</v>
      </c>
      <c r="M14" t="s">
        <v>33</v>
      </c>
    </row>
    <row r="15" spans="2:11" ht="15.75" customHeight="1">
      <c r="B15" s="15" t="s">
        <v>53</v>
      </c>
      <c r="C15" s="19"/>
      <c r="D15" s="2">
        <v>0</v>
      </c>
      <c r="E15" s="4">
        <v>0</v>
      </c>
      <c r="F15" s="2">
        <v>0.0023</v>
      </c>
      <c r="G15" s="2">
        <v>0.0031</v>
      </c>
      <c r="H15" s="5">
        <v>0.0038</v>
      </c>
      <c r="I15" s="4">
        <v>0.103</v>
      </c>
      <c r="J15" s="2">
        <v>0.0078</v>
      </c>
      <c r="K15" s="3">
        <v>0.0253</v>
      </c>
    </row>
    <row r="16" spans="2:13" ht="15.75" customHeight="1">
      <c r="B16" s="15" t="s">
        <v>54</v>
      </c>
      <c r="C16" s="19"/>
      <c r="D16" s="2">
        <v>0</v>
      </c>
      <c r="E16" s="4">
        <v>0.0404</v>
      </c>
      <c r="F16" s="2">
        <v>0.0077</v>
      </c>
      <c r="G16" s="2">
        <v>0</v>
      </c>
      <c r="H16" s="5">
        <v>0.0066</v>
      </c>
      <c r="I16" s="4">
        <v>0.0037</v>
      </c>
      <c r="J16" s="2">
        <v>0.0029</v>
      </c>
      <c r="K16" s="3">
        <v>0.0126</v>
      </c>
      <c r="M16" s="23" t="s">
        <v>23</v>
      </c>
    </row>
    <row r="17" spans="2:13" ht="15.75" customHeight="1">
      <c r="B17" s="15" t="s">
        <v>55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0.0024</v>
      </c>
      <c r="I17" s="4">
        <v>0.0189</v>
      </c>
      <c r="J17" s="2">
        <v>0</v>
      </c>
      <c r="K17" s="3">
        <v>0.0024</v>
      </c>
      <c r="M17" s="22" t="s">
        <v>24</v>
      </c>
    </row>
    <row r="18" spans="2:13" ht="15.75" customHeight="1">
      <c r="B18" s="15" t="s">
        <v>56</v>
      </c>
      <c r="C18" s="19"/>
      <c r="D18" s="2">
        <v>0.0079</v>
      </c>
      <c r="E18" s="4">
        <v>0.0029</v>
      </c>
      <c r="F18" s="2">
        <v>0.0029</v>
      </c>
      <c r="G18" s="2">
        <v>0</v>
      </c>
      <c r="H18" s="5">
        <v>0.0051</v>
      </c>
      <c r="I18" s="4">
        <v>0.0349</v>
      </c>
      <c r="J18" s="2">
        <v>0</v>
      </c>
      <c r="K18" s="3">
        <v>0</v>
      </c>
      <c r="M18" s="22" t="s">
        <v>25</v>
      </c>
    </row>
    <row r="19" spans="2:13" ht="15.75" customHeight="1">
      <c r="B19" s="15" t="s">
        <v>57</v>
      </c>
      <c r="C19" s="19"/>
      <c r="D19" s="2">
        <v>0.014</v>
      </c>
      <c r="E19" s="4">
        <v>0.0076</v>
      </c>
      <c r="F19" s="2">
        <v>0</v>
      </c>
      <c r="G19" s="2">
        <v>0</v>
      </c>
      <c r="H19" s="5">
        <v>0</v>
      </c>
      <c r="I19" s="4">
        <v>0</v>
      </c>
      <c r="J19" s="2">
        <v>0.0047</v>
      </c>
      <c r="K19" s="3">
        <v>0.0014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0.0189</v>
      </c>
      <c r="F20" s="2">
        <v>0</v>
      </c>
      <c r="G20" s="2">
        <v>0</v>
      </c>
      <c r="H20" s="5">
        <v>0</v>
      </c>
      <c r="I20" s="4">
        <v>0</v>
      </c>
      <c r="J20" s="2">
        <v>0.0048</v>
      </c>
      <c r="K20" s="3">
        <v>0.001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0.0062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0.0063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0.0026</v>
      </c>
      <c r="E23" s="4">
        <v>0.0015</v>
      </c>
      <c r="F23" s="2">
        <v>0.001</v>
      </c>
      <c r="G23" s="2">
        <v>0</v>
      </c>
      <c r="H23" s="5">
        <v>0</v>
      </c>
      <c r="I23" s="4">
        <v>0.0007</v>
      </c>
      <c r="J23" s="2">
        <v>0</v>
      </c>
      <c r="K23" s="3">
        <v>0.0049</v>
      </c>
      <c r="M23" s="13"/>
    </row>
    <row r="24" spans="2:13" ht="15.75" customHeight="1" thickBot="1">
      <c r="B24" s="16" t="s">
        <v>62</v>
      </c>
      <c r="C24" s="21">
        <v>2</v>
      </c>
      <c r="D24" s="6">
        <v>0</v>
      </c>
      <c r="E24" s="7">
        <v>0</v>
      </c>
      <c r="F24" s="6">
        <v>0.0001</v>
      </c>
      <c r="G24" s="6">
        <v>0</v>
      </c>
      <c r="H24" s="8">
        <v>0</v>
      </c>
      <c r="I24" s="7">
        <v>0.0004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0" t="s">
        <v>0</v>
      </c>
      <c r="C29" s="31"/>
      <c r="D29" s="32" t="s">
        <v>8</v>
      </c>
      <c r="E29" s="32"/>
      <c r="F29" s="32" t="s">
        <v>9</v>
      </c>
      <c r="G29" s="32"/>
      <c r="H29" s="32" t="s">
        <v>16</v>
      </c>
      <c r="I29" s="32"/>
      <c r="J29" s="32" t="s">
        <v>10</v>
      </c>
      <c r="K29" s="32"/>
      <c r="L29" s="32" t="s">
        <v>11</v>
      </c>
      <c r="M29" s="32"/>
      <c r="N29" s="32" t="s">
        <v>12</v>
      </c>
      <c r="O29" s="32"/>
      <c r="P29" s="32" t="s">
        <v>13</v>
      </c>
      <c r="Q29" s="32"/>
      <c r="R29" s="32" t="s">
        <v>14</v>
      </c>
      <c r="S29" s="32"/>
      <c r="T29" s="32" t="s">
        <v>15</v>
      </c>
      <c r="U29" s="33"/>
    </row>
    <row r="30" spans="2:21" ht="15.75" customHeight="1" thickBot="1">
      <c r="B30" s="34" t="s">
        <v>1</v>
      </c>
      <c r="C30" s="35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0.0981</v>
      </c>
      <c r="E31" s="4">
        <v>0.2922</v>
      </c>
      <c r="F31" s="2">
        <v>0.1392</v>
      </c>
      <c r="G31" s="2">
        <v>0.1276</v>
      </c>
      <c r="H31" s="5">
        <v>0.1021</v>
      </c>
      <c r="I31" s="4">
        <v>0.2422</v>
      </c>
      <c r="J31" s="2">
        <v>0.1207</v>
      </c>
      <c r="K31" s="2">
        <v>0.0636</v>
      </c>
      <c r="L31" s="5">
        <v>0.0541</v>
      </c>
      <c r="M31" s="4">
        <v>0.0457</v>
      </c>
      <c r="N31" s="2">
        <v>0.1067</v>
      </c>
      <c r="O31" s="2">
        <v>0.1592</v>
      </c>
      <c r="P31" s="5">
        <v>0.0384</v>
      </c>
      <c r="Q31" s="4">
        <v>0.2322</v>
      </c>
      <c r="R31" s="5">
        <v>0.0699</v>
      </c>
      <c r="S31" s="4">
        <v>0.1707</v>
      </c>
      <c r="T31" s="2">
        <v>0.063</v>
      </c>
      <c r="U31" s="3">
        <v>0.0931</v>
      </c>
    </row>
    <row r="32" spans="2:21" ht="15.75" customHeight="1">
      <c r="B32" s="15" t="s">
        <v>50</v>
      </c>
      <c r="C32" s="19"/>
      <c r="D32" s="2">
        <v>0.0726</v>
      </c>
      <c r="E32" s="4">
        <v>0.0017</v>
      </c>
      <c r="F32" s="2">
        <v>0.1502</v>
      </c>
      <c r="G32" s="2">
        <v>0.1503</v>
      </c>
      <c r="H32" s="5">
        <v>0.0739</v>
      </c>
      <c r="I32" s="4">
        <v>0.0462</v>
      </c>
      <c r="J32" s="2">
        <v>0.0806</v>
      </c>
      <c r="K32" s="2">
        <v>0.025</v>
      </c>
      <c r="L32" s="5">
        <v>0.0293</v>
      </c>
      <c r="M32" s="4">
        <v>0.1186</v>
      </c>
      <c r="N32" s="2">
        <v>0.0409</v>
      </c>
      <c r="O32" s="2">
        <v>0</v>
      </c>
      <c r="P32" s="5">
        <v>0.0406</v>
      </c>
      <c r="Q32" s="4">
        <v>0.0906</v>
      </c>
      <c r="R32" s="5">
        <v>0.0718</v>
      </c>
      <c r="S32" s="4">
        <v>0.0876</v>
      </c>
      <c r="T32" s="2">
        <v>0.0329</v>
      </c>
      <c r="U32" s="3">
        <v>0.0663</v>
      </c>
    </row>
    <row r="33" spans="2:21" ht="15.75" customHeight="1">
      <c r="B33" s="15" t="s">
        <v>51</v>
      </c>
      <c r="C33" s="19"/>
      <c r="D33" s="2">
        <v>0.0362</v>
      </c>
      <c r="E33" s="4">
        <v>0.0407</v>
      </c>
      <c r="F33" s="2">
        <v>0.0804</v>
      </c>
      <c r="G33" s="2">
        <v>0.0183</v>
      </c>
      <c r="H33" s="5">
        <v>0.0173</v>
      </c>
      <c r="I33" s="4">
        <v>0.0085</v>
      </c>
      <c r="J33" s="2">
        <v>0.0161</v>
      </c>
      <c r="K33" s="2">
        <v>0</v>
      </c>
      <c r="L33" s="5">
        <v>0.0336</v>
      </c>
      <c r="M33" s="4">
        <v>0.0427</v>
      </c>
      <c r="N33" s="2">
        <v>0.1335</v>
      </c>
      <c r="O33" s="2">
        <v>0</v>
      </c>
      <c r="P33" s="5">
        <v>0.0315</v>
      </c>
      <c r="Q33" s="4">
        <v>0.0541</v>
      </c>
      <c r="R33" s="5">
        <v>0.0255</v>
      </c>
      <c r="S33" s="4">
        <v>0.2511</v>
      </c>
      <c r="T33" s="2">
        <v>0.0293</v>
      </c>
      <c r="U33" s="3">
        <v>0.039</v>
      </c>
    </row>
    <row r="34" spans="2:21" ht="15.75" customHeight="1">
      <c r="B34" s="15" t="s">
        <v>52</v>
      </c>
      <c r="C34" s="19"/>
      <c r="D34" s="2">
        <v>0.0235</v>
      </c>
      <c r="E34" s="4">
        <v>0.0073</v>
      </c>
      <c r="F34" s="2">
        <v>0.0086</v>
      </c>
      <c r="G34" s="2">
        <v>0.0123</v>
      </c>
      <c r="H34" s="5">
        <v>0</v>
      </c>
      <c r="I34" s="4">
        <v>0.0023</v>
      </c>
      <c r="J34" s="2">
        <v>0</v>
      </c>
      <c r="K34" s="2">
        <v>0</v>
      </c>
      <c r="L34" s="5">
        <v>0.0169</v>
      </c>
      <c r="M34" s="4">
        <v>0.0073</v>
      </c>
      <c r="N34" s="2">
        <v>0.0157</v>
      </c>
      <c r="O34" s="2">
        <v>0</v>
      </c>
      <c r="P34" s="5">
        <v>0.0136</v>
      </c>
      <c r="Q34" s="4">
        <v>0.1551</v>
      </c>
      <c r="R34" s="5">
        <v>0.0104</v>
      </c>
      <c r="S34" s="4">
        <v>0.0342</v>
      </c>
      <c r="T34" s="2">
        <v>0.0314</v>
      </c>
      <c r="U34" s="3">
        <v>0.0274</v>
      </c>
    </row>
    <row r="35" spans="2:21" ht="15.75" customHeight="1">
      <c r="B35" s="15" t="s">
        <v>53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0.0033</v>
      </c>
      <c r="I35" s="4">
        <v>0.0046</v>
      </c>
      <c r="J35" s="2">
        <v>0</v>
      </c>
      <c r="K35" s="2">
        <v>0</v>
      </c>
      <c r="L35" s="5">
        <v>0.0046</v>
      </c>
      <c r="M35" s="4">
        <v>0.1533</v>
      </c>
      <c r="N35" s="2">
        <v>0</v>
      </c>
      <c r="O35" s="2">
        <v>0</v>
      </c>
      <c r="P35" s="5">
        <v>0.0077</v>
      </c>
      <c r="Q35" s="4">
        <v>0.0182</v>
      </c>
      <c r="R35" s="5">
        <v>0.0103</v>
      </c>
      <c r="S35" s="4">
        <v>0.0254</v>
      </c>
      <c r="T35" s="2">
        <v>0.0115</v>
      </c>
      <c r="U35" s="3">
        <v>0.0359</v>
      </c>
    </row>
    <row r="36" spans="2:21" ht="15.75" customHeight="1">
      <c r="B36" s="15" t="s">
        <v>54</v>
      </c>
      <c r="C36" s="19"/>
      <c r="D36" s="2">
        <v>0</v>
      </c>
      <c r="E36" s="4">
        <v>0</v>
      </c>
      <c r="F36" s="2">
        <v>0</v>
      </c>
      <c r="G36" s="2">
        <v>0.0448</v>
      </c>
      <c r="H36" s="5">
        <v>0.0077</v>
      </c>
      <c r="I36" s="4">
        <v>0</v>
      </c>
      <c r="J36" s="2">
        <v>0.0179</v>
      </c>
      <c r="K36" s="2">
        <v>0</v>
      </c>
      <c r="L36" s="5">
        <v>0.0092</v>
      </c>
      <c r="M36" s="4">
        <v>0.0037</v>
      </c>
      <c r="N36" s="2">
        <v>0.0161</v>
      </c>
      <c r="O36" s="2">
        <v>0</v>
      </c>
      <c r="P36" s="5">
        <v>0.0089</v>
      </c>
      <c r="Q36" s="4">
        <v>0.0082</v>
      </c>
      <c r="R36" s="5">
        <v>0</v>
      </c>
      <c r="S36" s="4">
        <v>0.0307</v>
      </c>
      <c r="T36" s="2">
        <v>0.0065</v>
      </c>
      <c r="U36" s="3">
        <v>0.0122</v>
      </c>
    </row>
    <row r="37" spans="2:21" ht="15.75" customHeight="1">
      <c r="B37" s="15" t="s">
        <v>55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0.0013</v>
      </c>
      <c r="M37" s="4">
        <v>0.0285</v>
      </c>
      <c r="N37" s="2">
        <v>0</v>
      </c>
      <c r="O37" s="2">
        <v>0</v>
      </c>
      <c r="P37" s="5">
        <v>0.0073</v>
      </c>
      <c r="Q37" s="4">
        <v>0</v>
      </c>
      <c r="R37" s="5">
        <v>0</v>
      </c>
      <c r="S37" s="4">
        <v>0</v>
      </c>
      <c r="T37" s="2">
        <v>0</v>
      </c>
      <c r="U37" s="3">
        <v>0.0035</v>
      </c>
    </row>
    <row r="38" spans="2:21" ht="15.75" customHeight="1">
      <c r="B38" s="15" t="s">
        <v>56</v>
      </c>
      <c r="C38" s="19"/>
      <c r="D38" s="2">
        <v>0</v>
      </c>
      <c r="E38" s="4">
        <v>0</v>
      </c>
      <c r="F38" s="2">
        <v>0.0129</v>
      </c>
      <c r="G38" s="2">
        <v>0.0035</v>
      </c>
      <c r="H38" s="5">
        <v>0</v>
      </c>
      <c r="I38" s="4">
        <v>0</v>
      </c>
      <c r="J38" s="2">
        <v>0.0069</v>
      </c>
      <c r="K38" s="2">
        <v>0</v>
      </c>
      <c r="L38" s="5">
        <v>0.0055</v>
      </c>
      <c r="M38" s="4">
        <v>0.0131</v>
      </c>
      <c r="N38" s="2">
        <v>0</v>
      </c>
      <c r="O38" s="2">
        <v>0.1336</v>
      </c>
      <c r="P38" s="5">
        <v>0.0129</v>
      </c>
      <c r="Q38" s="4">
        <v>0</v>
      </c>
      <c r="R38" s="5">
        <v>0</v>
      </c>
      <c r="S38" s="4">
        <v>0</v>
      </c>
      <c r="T38" s="2">
        <v>0</v>
      </c>
      <c r="U38" s="3">
        <v>0</v>
      </c>
    </row>
    <row r="39" spans="2:21" ht="15.75" customHeight="1">
      <c r="B39" s="15" t="s">
        <v>57</v>
      </c>
      <c r="C39" s="19"/>
      <c r="D39" s="2">
        <v>0.0397</v>
      </c>
      <c r="E39" s="4">
        <v>0</v>
      </c>
      <c r="F39" s="2">
        <v>0</v>
      </c>
      <c r="G39" s="2">
        <v>0.0133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0.0049</v>
      </c>
      <c r="T39" s="2">
        <v>0.01</v>
      </c>
      <c r="U39" s="3">
        <v>0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0.0205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0.0066</v>
      </c>
      <c r="S40" s="4">
        <v>0</v>
      </c>
      <c r="T40" s="2">
        <v>0.0065</v>
      </c>
      <c r="U40" s="3">
        <v>0.0017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0.008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0.0139</v>
      </c>
    </row>
    <row r="43" spans="2:21" ht="15.75" customHeight="1">
      <c r="B43" s="15" t="s">
        <v>61</v>
      </c>
      <c r="C43" s="20">
        <v>1</v>
      </c>
      <c r="D43" s="2">
        <v>0.0069</v>
      </c>
      <c r="E43" s="4">
        <v>0</v>
      </c>
      <c r="F43" s="2">
        <v>0</v>
      </c>
      <c r="G43" s="2">
        <v>0.0022</v>
      </c>
      <c r="H43" s="5">
        <v>0.0018</v>
      </c>
      <c r="I43" s="4">
        <v>0</v>
      </c>
      <c r="J43" s="2">
        <v>0</v>
      </c>
      <c r="K43" s="2">
        <v>0</v>
      </c>
      <c r="L43" s="5">
        <v>0</v>
      </c>
      <c r="M43" s="4">
        <v>0.001</v>
      </c>
      <c r="N43" s="2">
        <v>0</v>
      </c>
      <c r="O43" s="2">
        <v>0</v>
      </c>
      <c r="P43" s="5">
        <v>0</v>
      </c>
      <c r="Q43" s="4">
        <v>0.0013</v>
      </c>
      <c r="R43" s="5">
        <v>0</v>
      </c>
      <c r="S43" s="4">
        <v>0</v>
      </c>
      <c r="T43" s="2">
        <v>0</v>
      </c>
      <c r="U43" s="3">
        <v>0.0078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0.0004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0.001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2011-01-07T16:09:29Z</cp:lastPrinted>
  <dcterms:created xsi:type="dcterms:W3CDTF">2010-12-09T18:10:19Z</dcterms:created>
  <dcterms:modified xsi:type="dcterms:W3CDTF">2018-02-16T13:44:48Z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