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<sst xmlns="http://schemas.openxmlformats.org/spreadsheetml/2006/main" count="390" uniqueCount="70">
  <si>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</si>
  <si>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</si>
  <si>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</si>
  <si>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</si>
  <si>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</si>
  <si>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</si>
  <si>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</si>
  <si>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</si>
  <si>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</si>
  <si>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</si>
  <si>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</si>
  <si>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</si>
  <si>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</si>
  <si>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</si>
  <si>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</si>
  <si>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</si>
  <si>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</si>
  <si>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</si>
  <si>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</si>
  <si>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</si>
  <si>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</si>
  <si>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</si>
  <si>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</si>
  <si>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</si>
  <si>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</si>
  <si>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</si>
  <si>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</si>
  <si>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</si>
  <si>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</si>
  <si>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</si>
  <si>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</si>
  <si>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</si>
  <si>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</si>
  <si>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</si>
  <si>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</si>
  <si>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</si>
  <si>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</si>
  <si>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</si>
  <si>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</si>
  <si>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</si>
  <si>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</si>
  <si>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</si>
  <si>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</si>
  <si>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</si>
  <si>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</si>
  <si>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</si>
  <si>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</si>
  <si>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</si>
  <si>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May 2018 to the total number of housing units authorized by building permits</t>
  </si>
  <si>
    <t>May-18</t>
  </si>
  <si>
    <t>Apr-18</t>
  </si>
  <si>
    <t>Mar-18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</si>
  <si>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</si>
  <si>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</si>
  <si>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</si>
  <si>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</si>
  <si>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</si>
  <si>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</si>
  <si>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</si>
  <si>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</si>
  <si>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</si>
  <si>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</si>
  <si>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Nov-16</t>
  </si>
  <si>
    <t>for which construction was started in May 2018 to the total number of housing</t>
  </si>
  <si>
    <t>March 2018 to the total number of housing units authorized by building permits</t>
  </si>
  <si>
    <t>Apr-17</t>
  </si>
  <si>
    <t>Mar-17</t>
  </si>
  <si>
    <t>Sep-16</t>
  </si>
  <si>
    <t>April 2018 to the total number of housing units authorized by building permits</t>
  </si>
  <si>
    <t>Oct-16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</si>
</sst>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43221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0.638</v>
      </c>
      <c r="E11" s="4">
        <v>0.265</v>
      </c>
      <c r="F11" s="2">
        <v>0.6005</v>
      </c>
      <c r="G11" s="2">
        <v>0.5362</v>
      </c>
      <c r="H11" s="5">
        <v>0.386</v>
      </c>
      <c r="I11" s="4">
        <v>0.2218</v>
      </c>
      <c r="J11" s="2">
        <v>0.3976</v>
      </c>
      <c r="K11" s="3">
        <v>0.273</v>
      </c>
      <c r="M11" t="s">
        <v>41</v>
      </c>
    </row>
    <row r="12" spans="2:11" ht="15.75" customHeight="1">
      <c r="B12" s="15" t="s">
        <v>50</v>
      </c>
      <c r="C12" s="19"/>
      <c r="D12" s="2">
        <v>0.24</v>
      </c>
      <c r="E12" s="4">
        <v>0.035</v>
      </c>
      <c r="F12" s="2">
        <v>0.3903</v>
      </c>
      <c r="G12" s="2">
        <v>0.2322</v>
      </c>
      <c r="H12" s="5">
        <v>0.3417</v>
      </c>
      <c r="I12" s="4">
        <v>0.1434</v>
      </c>
      <c r="J12" s="2">
        <v>0.3737</v>
      </c>
      <c r="K12" s="3">
        <v>0.1356</v>
      </c>
    </row>
    <row r="13" spans="2:13" ht="15.75" customHeight="1">
      <c r="B13" s="15" t="s">
        <v>51</v>
      </c>
      <c r="C13" s="19"/>
      <c r="D13" s="2">
        <v>0.0938</v>
      </c>
      <c r="E13" s="4">
        <v>0.0631</v>
      </c>
      <c r="F13" s="2">
        <v>0.1461</v>
      </c>
      <c r="G13" s="2">
        <v>0.0099</v>
      </c>
      <c r="H13" s="5">
        <v>0.1343</v>
      </c>
      <c r="I13" s="4">
        <v>0.0722</v>
      </c>
      <c r="J13" s="2">
        <v>0.0754</v>
      </c>
      <c r="K13" s="3">
        <v>0.0779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0.0497</v>
      </c>
      <c r="F14" s="2">
        <v>0.0425</v>
      </c>
      <c r="G14" s="2">
        <v>0.0926</v>
      </c>
      <c r="H14" s="5">
        <v>0.0391</v>
      </c>
      <c r="I14" s="4">
        <v>0.0386</v>
      </c>
      <c r="J14" s="2">
        <v>0.0143</v>
      </c>
      <c r="K14" s="3">
        <v>0.1474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0.056</v>
      </c>
      <c r="G15" s="2">
        <v>0</v>
      </c>
      <c r="H15" s="5">
        <v>0.0188</v>
      </c>
      <c r="I15" s="4">
        <v>0.0547</v>
      </c>
      <c r="J15" s="2">
        <v>0.0164</v>
      </c>
      <c r="K15" s="3">
        <v>0.0124</v>
      </c>
    </row>
    <row r="16" spans="2:13" ht="15.75" customHeight="1">
      <c r="B16" s="15" t="s">
        <v>54</v>
      </c>
      <c r="C16" s="19"/>
      <c r="D16" s="2">
        <v>0.0123</v>
      </c>
      <c r="E16" s="4">
        <v>0.0133</v>
      </c>
      <c r="F16" s="2">
        <v>0</v>
      </c>
      <c r="G16" s="2">
        <v>0.0268</v>
      </c>
      <c r="H16" s="5">
        <v>0.0061</v>
      </c>
      <c r="I16" s="4">
        <v>0.055</v>
      </c>
      <c r="J16" s="2">
        <v>0.0157</v>
      </c>
      <c r="K16" s="3">
        <v>0.0495</v>
      </c>
      <c r="M16" s="23" t="s">
        <v>23</v>
      </c>
    </row>
    <row r="17" spans="2:13" ht="15.75" customHeight="1">
      <c r="B17" s="15" t="s">
        <v>55</v>
      </c>
      <c r="C17" s="19"/>
      <c r="D17" s="2">
        <v>0.0142</v>
      </c>
      <c r="E17" s="4">
        <v>0</v>
      </c>
      <c r="F17" s="2">
        <v>0.0099</v>
      </c>
      <c r="G17" s="2">
        <v>0.0347</v>
      </c>
      <c r="H17" s="5">
        <v>0.0039</v>
      </c>
      <c r="I17" s="4">
        <v>0.0475</v>
      </c>
      <c r="J17" s="2">
        <v>0.0095</v>
      </c>
      <c r="K17" s="3">
        <v>0.0081</v>
      </c>
      <c r="M17" s="22" t="s">
        <v>24</v>
      </c>
    </row>
    <row r="18" spans="2:13" ht="15.75" customHeight="1">
      <c r="B18" s="15" t="s">
        <v>56</v>
      </c>
      <c r="C18" s="19"/>
      <c r="D18" s="2">
        <v>0.0069</v>
      </c>
      <c r="E18" s="4">
        <v>0</v>
      </c>
      <c r="F18" s="2">
        <v>0.006</v>
      </c>
      <c r="G18" s="2">
        <v>0.0372</v>
      </c>
      <c r="H18" s="5">
        <v>0.0007</v>
      </c>
      <c r="I18" s="4">
        <v>0.0009</v>
      </c>
      <c r="J18" s="2">
        <v>0.0056</v>
      </c>
      <c r="K18" s="3">
        <v>0.0023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0.0017</v>
      </c>
      <c r="I19" s="4">
        <v>0</v>
      </c>
      <c r="J19" s="2">
        <v>0.0131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0.0115</v>
      </c>
      <c r="E20" s="4">
        <v>0</v>
      </c>
      <c r="F20" s="2">
        <v>0</v>
      </c>
      <c r="G20" s="2">
        <v>0.0033</v>
      </c>
      <c r="H20" s="5">
        <v>0</v>
      </c>
      <c r="I20" s="4">
        <v>0.0073</v>
      </c>
      <c r="J20" s="2">
        <v>0.003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0.0023</v>
      </c>
      <c r="I21" s="4">
        <v>0.0112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0.004</v>
      </c>
      <c r="J22" s="2">
        <v>0</v>
      </c>
      <c r="K22" s="3">
        <v>0.0088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0.001</v>
      </c>
      <c r="H23" s="5">
        <v>0.0029</v>
      </c>
      <c r="I23" s="4">
        <v>0.0157</v>
      </c>
      <c r="J23" s="2">
        <v>0.0015</v>
      </c>
      <c r="K23" s="3">
        <v>0.0008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0.5306</v>
      </c>
      <c r="E31" s="4">
        <v>0</v>
      </c>
      <c r="F31" s="2">
        <v>0.6855</v>
      </c>
      <c r="G31" s="2">
        <v>0.3542</v>
      </c>
      <c r="H31" s="5">
        <v>0.5475</v>
      </c>
      <c r="I31" s="4">
        <v>0.2268</v>
      </c>
      <c r="J31" s="2">
        <v>0.6765</v>
      </c>
      <c r="K31" s="2">
        <v>0.7777</v>
      </c>
      <c r="L31" s="5">
        <v>0.3527</v>
      </c>
      <c r="M31" s="4">
        <v>0.241</v>
      </c>
      <c r="N31" s="2">
        <v>0.6465</v>
      </c>
      <c r="O31" s="2">
        <v>0.7277</v>
      </c>
      <c r="P31" s="5">
        <v>0.3529</v>
      </c>
      <c r="Q31" s="4">
        <v>0.0864</v>
      </c>
      <c r="R31" s="5">
        <v>0.5064</v>
      </c>
      <c r="S31" s="4">
        <v>0.2658</v>
      </c>
      <c r="T31" s="2">
        <v>0.2741</v>
      </c>
      <c r="U31" s="3">
        <v>0.278</v>
      </c>
    </row>
    <row r="32" spans="2:21" ht="15.75" customHeight="1">
      <c r="B32" s="15" t="s">
        <v>50</v>
      </c>
      <c r="C32" s="19"/>
      <c r="D32" s="2">
        <v>0.2794</v>
      </c>
      <c r="E32" s="4">
        <v>0</v>
      </c>
      <c r="F32" s="2">
        <v>0.2142</v>
      </c>
      <c r="G32" s="2">
        <v>0.083</v>
      </c>
      <c r="H32" s="5">
        <v>0.3908</v>
      </c>
      <c r="I32" s="4">
        <v>0.4855</v>
      </c>
      <c r="J32" s="2">
        <v>0.3893</v>
      </c>
      <c r="K32" s="2">
        <v>0</v>
      </c>
      <c r="L32" s="5">
        <v>0.3342</v>
      </c>
      <c r="M32" s="4">
        <v>0.2399</v>
      </c>
      <c r="N32" s="2">
        <v>0.2586</v>
      </c>
      <c r="O32" s="2">
        <v>0</v>
      </c>
      <c r="P32" s="5">
        <v>0.3783</v>
      </c>
      <c r="Q32" s="4">
        <v>0.1154</v>
      </c>
      <c r="R32" s="5">
        <v>0.3517</v>
      </c>
      <c r="S32" s="4">
        <v>0.3236</v>
      </c>
      <c r="T32" s="2">
        <v>0.4088</v>
      </c>
      <c r="U32" s="3">
        <v>0.0575</v>
      </c>
    </row>
    <row r="33" spans="2:21" ht="15.75" customHeight="1">
      <c r="B33" s="15" t="s">
        <v>51</v>
      </c>
      <c r="C33" s="19"/>
      <c r="D33" s="2">
        <v>0.1182</v>
      </c>
      <c r="E33" s="4">
        <v>0.1685</v>
      </c>
      <c r="F33" s="2">
        <v>0.0832</v>
      </c>
      <c r="G33" s="2">
        <v>0.0072</v>
      </c>
      <c r="H33" s="5">
        <v>0.1242</v>
      </c>
      <c r="I33" s="4">
        <v>0.0112</v>
      </c>
      <c r="J33" s="2">
        <v>0.1709</v>
      </c>
      <c r="K33" s="2">
        <v>0</v>
      </c>
      <c r="L33" s="5">
        <v>0.1324</v>
      </c>
      <c r="M33" s="4">
        <v>0.0469</v>
      </c>
      <c r="N33" s="2">
        <v>0.1604</v>
      </c>
      <c r="O33" s="2">
        <v>0.0164</v>
      </c>
      <c r="P33" s="5">
        <v>0.1295</v>
      </c>
      <c r="Q33" s="4">
        <v>0.1576</v>
      </c>
      <c r="R33" s="5">
        <v>0.0319</v>
      </c>
      <c r="S33" s="4">
        <v>0.0356</v>
      </c>
      <c r="T33" s="2">
        <v>0.1354</v>
      </c>
      <c r="U33" s="3">
        <v>0.0963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0.0551</v>
      </c>
      <c r="H34" s="5">
        <v>0.0551</v>
      </c>
      <c r="I34" s="4">
        <v>0.1396</v>
      </c>
      <c r="J34" s="2">
        <v>0.0179</v>
      </c>
      <c r="K34" s="2">
        <v>0.074</v>
      </c>
      <c r="L34" s="5">
        <v>0.0358</v>
      </c>
      <c r="M34" s="4">
        <v>0.0626</v>
      </c>
      <c r="N34" s="2">
        <v>0.0112</v>
      </c>
      <c r="O34" s="2">
        <v>0</v>
      </c>
      <c r="P34" s="5">
        <v>0.0514</v>
      </c>
      <c r="Q34" s="4">
        <v>0.0208</v>
      </c>
      <c r="R34" s="5">
        <v>0.0163</v>
      </c>
      <c r="S34" s="4">
        <v>0.03</v>
      </c>
      <c r="T34" s="2">
        <v>0.0118</v>
      </c>
      <c r="U34" s="3">
        <v>0.2577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0.0701</v>
      </c>
      <c r="I35" s="4">
        <v>0</v>
      </c>
      <c r="J35" s="2">
        <v>0.0314</v>
      </c>
      <c r="K35" s="2">
        <v>0</v>
      </c>
      <c r="L35" s="5">
        <v>0.018</v>
      </c>
      <c r="M35" s="4">
        <v>0.104</v>
      </c>
      <c r="N35" s="2">
        <v>0</v>
      </c>
      <c r="O35" s="2">
        <v>0</v>
      </c>
      <c r="P35" s="5">
        <v>0.0252</v>
      </c>
      <c r="Q35" s="4">
        <v>0.022</v>
      </c>
      <c r="R35" s="5">
        <v>0.0042</v>
      </c>
      <c r="S35" s="4">
        <v>0.0055</v>
      </c>
      <c r="T35" s="2">
        <v>0.0328</v>
      </c>
      <c r="U35" s="3">
        <v>0.0141</v>
      </c>
    </row>
    <row r="36" spans="2:21" ht="15.75" customHeight="1">
      <c r="B36" s="15" t="s">
        <v>54</v>
      </c>
      <c r="C36" s="19"/>
      <c r="D36" s="2">
        <v>0</v>
      </c>
      <c r="E36" s="4">
        <v>0.0935</v>
      </c>
      <c r="F36" s="2">
        <v>0.0158</v>
      </c>
      <c r="G36" s="2">
        <v>0</v>
      </c>
      <c r="H36" s="5">
        <v>0</v>
      </c>
      <c r="I36" s="4">
        <v>0.006</v>
      </c>
      <c r="J36" s="2">
        <v>0</v>
      </c>
      <c r="K36" s="2">
        <v>0.0554</v>
      </c>
      <c r="L36" s="5">
        <v>0.0025</v>
      </c>
      <c r="M36" s="4">
        <v>0.0213</v>
      </c>
      <c r="N36" s="2">
        <v>0.0115</v>
      </c>
      <c r="O36" s="2">
        <v>0.117</v>
      </c>
      <c r="P36" s="5">
        <v>0.0112</v>
      </c>
      <c r="Q36" s="4">
        <v>0.0553</v>
      </c>
      <c r="R36" s="5">
        <v>0.0044</v>
      </c>
      <c r="S36" s="4">
        <v>0.0661</v>
      </c>
      <c r="T36" s="2">
        <v>0.026</v>
      </c>
      <c r="U36" s="3">
        <v>0.044</v>
      </c>
    </row>
    <row r="37" spans="2:21" ht="15.75" customHeight="1">
      <c r="B37" s="15" t="s">
        <v>55</v>
      </c>
      <c r="C37" s="19"/>
      <c r="D37" s="2">
        <v>0.0324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0.0214</v>
      </c>
      <c r="K37" s="2">
        <v>0.0527</v>
      </c>
      <c r="L37" s="5">
        <v>0.0016</v>
      </c>
      <c r="M37" s="4">
        <v>0.0207</v>
      </c>
      <c r="N37" s="2">
        <v>0</v>
      </c>
      <c r="O37" s="2">
        <v>0</v>
      </c>
      <c r="P37" s="5">
        <v>0.0096</v>
      </c>
      <c r="Q37" s="4">
        <v>0.0693</v>
      </c>
      <c r="R37" s="5">
        <v>0</v>
      </c>
      <c r="S37" s="4">
        <v>0.0116</v>
      </c>
      <c r="T37" s="2">
        <v>0.0197</v>
      </c>
      <c r="U37" s="3">
        <v>0.0051</v>
      </c>
    </row>
    <row r="38" spans="2:21" ht="15.75" customHeight="1">
      <c r="B38" s="15" t="s">
        <v>56</v>
      </c>
      <c r="C38" s="19"/>
      <c r="D38" s="2">
        <v>0.0222</v>
      </c>
      <c r="E38" s="4">
        <v>0</v>
      </c>
      <c r="F38" s="2">
        <v>0</v>
      </c>
      <c r="G38" s="2">
        <v>0</v>
      </c>
      <c r="H38" s="5">
        <v>0.0101</v>
      </c>
      <c r="I38" s="4">
        <v>0.0216</v>
      </c>
      <c r="J38" s="2">
        <v>0</v>
      </c>
      <c r="K38" s="2">
        <v>0.0543</v>
      </c>
      <c r="L38" s="5">
        <v>0.0012</v>
      </c>
      <c r="M38" s="4">
        <v>0</v>
      </c>
      <c r="N38" s="2">
        <v>0</v>
      </c>
      <c r="O38" s="2">
        <v>0</v>
      </c>
      <c r="P38" s="5">
        <v>0</v>
      </c>
      <c r="Q38" s="4">
        <v>0.0026</v>
      </c>
      <c r="R38" s="5">
        <v>0.0111</v>
      </c>
      <c r="S38" s="4">
        <v>0</v>
      </c>
      <c r="T38" s="2">
        <v>0</v>
      </c>
      <c r="U38" s="3">
        <v>0.0033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0.0164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0.0305</v>
      </c>
      <c r="U39" s="3">
        <v>0</v>
      </c>
    </row>
    <row r="40" spans="2:21" ht="15.75" customHeight="1">
      <c r="B40" s="15" t="s">
        <v>58</v>
      </c>
      <c r="C40" s="19"/>
      <c r="D40" s="2">
        <v>0.0295</v>
      </c>
      <c r="E40" s="4">
        <v>0</v>
      </c>
      <c r="F40" s="2">
        <v>0</v>
      </c>
      <c r="G40" s="2">
        <v>0</v>
      </c>
      <c r="H40" s="5">
        <v>0</v>
      </c>
      <c r="I40" s="4">
        <v>0.0072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0.0182</v>
      </c>
      <c r="R40" s="5">
        <v>0</v>
      </c>
      <c r="S40" s="4">
        <v>0</v>
      </c>
      <c r="T40" s="2">
        <v>0.0067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0.0038</v>
      </c>
      <c r="M41" s="4">
        <v>0</v>
      </c>
      <c r="N41" s="2">
        <v>0</v>
      </c>
      <c r="O41" s="2">
        <v>0</v>
      </c>
      <c r="P41" s="5">
        <v>0</v>
      </c>
      <c r="Q41" s="4">
        <v>0.0446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0.0086</v>
      </c>
      <c r="N42" s="2">
        <v>0</v>
      </c>
      <c r="O42" s="2">
        <v>0</v>
      </c>
      <c r="P42" s="5">
        <v>0.0027</v>
      </c>
      <c r="Q42" s="4">
        <v>0</v>
      </c>
      <c r="R42" s="5">
        <v>0</v>
      </c>
      <c r="S42" s="4">
        <v>0.0034</v>
      </c>
      <c r="T42" s="2">
        <v>0</v>
      </c>
      <c r="U42" s="3">
        <v>0.0116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0.002</v>
      </c>
      <c r="J43" s="2">
        <v>0</v>
      </c>
      <c r="K43" s="2">
        <v>0</v>
      </c>
      <c r="L43" s="5">
        <v>0.0003</v>
      </c>
      <c r="M43" s="4">
        <v>0.0022</v>
      </c>
      <c r="N43" s="2">
        <v>0.0017</v>
      </c>
      <c r="O43" s="2">
        <v>0</v>
      </c>
      <c r="P43" s="5">
        <v>0.0084</v>
      </c>
      <c r="Q43" s="4">
        <v>0.0391</v>
      </c>
      <c r="R43" s="5">
        <v>0</v>
      </c>
      <c r="S43" s="4">
        <v>0.0022</v>
      </c>
      <c r="T43" s="2">
        <v>0.0033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29:I29"/>
    <mergeCell ref="F9:G9"/>
    <mergeCell ref="B29:C29"/>
    <mergeCell ref="B9:C9"/>
    <mergeCell ref="T29:U29"/>
    <mergeCell ref="R29:S29"/>
    <mergeCell ref="B10:C10"/>
    <mergeCell ref="N29:O29"/>
    <mergeCell ref="H9:I9"/>
    <mergeCell ref="J9:K9"/>
    <mergeCell ref="P29:Q29"/>
    <mergeCell ref="B30:C30"/>
    <mergeCell ref="D9:E9"/>
    <mergeCell ref="J29:K29"/>
    <mergeCell ref="L29:M29"/>
    <mergeCell ref="F29:G29"/>
    <mergeCell ref="B1:U1"/>
    <mergeCell ref="B2:U2"/>
    <mergeCell ref="B3:U3"/>
    <mergeCell ref="B4:U4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43191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0.0394</v>
      </c>
      <c r="E11" s="4">
        <v>0.0127</v>
      </c>
      <c r="F11" s="2">
        <v>0.0225</v>
      </c>
      <c r="G11" s="2">
        <v>0</v>
      </c>
      <c r="H11" s="5">
        <v>0.0158</v>
      </c>
      <c r="I11" s="4">
        <v>0</v>
      </c>
      <c r="J11" s="2">
        <v>0.0073</v>
      </c>
      <c r="K11" s="3">
        <v>0.011</v>
      </c>
      <c r="M11" t="s">
        <v>41</v>
      </c>
    </row>
    <row r="12" spans="2:11" ht="15.75" customHeight="1">
      <c r="B12" s="15" t="s">
        <v>50</v>
      </c>
      <c r="C12" s="19"/>
      <c r="D12" s="2">
        <v>0.5494</v>
      </c>
      <c r="E12" s="4">
        <v>0.7359</v>
      </c>
      <c r="F12" s="2">
        <v>0.4401</v>
      </c>
      <c r="G12" s="2">
        <v>0.2261</v>
      </c>
      <c r="H12" s="5">
        <v>0.4252</v>
      </c>
      <c r="I12" s="4">
        <v>0.2249</v>
      </c>
      <c r="J12" s="2">
        <v>0.4765</v>
      </c>
      <c r="K12" s="3">
        <v>0.2394</v>
      </c>
    </row>
    <row r="13" spans="2:13" ht="15.75" customHeight="1">
      <c r="B13" s="15" t="s">
        <v>51</v>
      </c>
      <c r="C13" s="19"/>
      <c r="D13" s="2">
        <v>0.2505</v>
      </c>
      <c r="E13" s="4">
        <v>0.1403</v>
      </c>
      <c r="F13" s="2">
        <v>0.3408</v>
      </c>
      <c r="G13" s="2">
        <v>0.2815</v>
      </c>
      <c r="H13" s="5">
        <v>0.4332</v>
      </c>
      <c r="I13" s="4">
        <v>0.0973</v>
      </c>
      <c r="J13" s="2">
        <v>0.3361</v>
      </c>
      <c r="K13" s="3">
        <v>0.3076</v>
      </c>
      <c r="M13" t="s">
        <v>32</v>
      </c>
    </row>
    <row r="14" spans="2:13" ht="15.75" customHeight="1">
      <c r="B14" s="15" t="s">
        <v>52</v>
      </c>
      <c r="C14" s="19"/>
      <c r="D14" s="2">
        <v>0.0927</v>
      </c>
      <c r="E14" s="4">
        <v>0.0208</v>
      </c>
      <c r="F14" s="2">
        <v>0.0816</v>
      </c>
      <c r="G14" s="2">
        <v>0.1992</v>
      </c>
      <c r="H14" s="5">
        <v>0.1414</v>
      </c>
      <c r="I14" s="4">
        <v>0.1481</v>
      </c>
      <c r="J14" s="2">
        <v>0.1178</v>
      </c>
      <c r="K14" s="3">
        <v>0.0568</v>
      </c>
      <c r="M14" t="s">
        <v>33</v>
      </c>
    </row>
    <row r="15" spans="2:11" ht="15.75" customHeight="1">
      <c r="B15" s="15" t="s">
        <v>53</v>
      </c>
      <c r="C15" s="19"/>
      <c r="D15" s="2">
        <v>0.0556</v>
      </c>
      <c r="E15" s="4">
        <v>0.0909</v>
      </c>
      <c r="F15" s="2">
        <v>0.0543</v>
      </c>
      <c r="G15" s="2">
        <v>0</v>
      </c>
      <c r="H15" s="5">
        <v>0.0674</v>
      </c>
      <c r="I15" s="4">
        <v>0.0487</v>
      </c>
      <c r="J15" s="2">
        <v>0.0747</v>
      </c>
      <c r="K15" s="3">
        <v>0.0343</v>
      </c>
    </row>
    <row r="16" spans="2:13" ht="15.75" customHeight="1">
      <c r="B16" s="15" t="s">
        <v>54</v>
      </c>
      <c r="C16" s="19"/>
      <c r="D16" s="2">
        <v>0.0246</v>
      </c>
      <c r="E16" s="4">
        <v>0.0162</v>
      </c>
      <c r="F16" s="2">
        <v>0.0196</v>
      </c>
      <c r="G16" s="2">
        <v>0</v>
      </c>
      <c r="H16" s="5">
        <v>0.0219</v>
      </c>
      <c r="I16" s="4">
        <v>0.0934</v>
      </c>
      <c r="J16" s="2">
        <v>0.0285</v>
      </c>
      <c r="K16" s="3">
        <v>0.0432</v>
      </c>
      <c r="M16" s="23" t="s">
        <v>23</v>
      </c>
    </row>
    <row r="17" spans="2:13" ht="15.75" customHeight="1">
      <c r="B17" s="15" t="s">
        <v>55</v>
      </c>
      <c r="C17" s="19"/>
      <c r="D17" s="2">
        <v>0.1139</v>
      </c>
      <c r="E17" s="4">
        <v>0.1807</v>
      </c>
      <c r="F17" s="2">
        <v>0</v>
      </c>
      <c r="G17" s="2">
        <v>0.0869</v>
      </c>
      <c r="H17" s="5">
        <v>0.0135</v>
      </c>
      <c r="I17" s="4">
        <v>0.0289</v>
      </c>
      <c r="J17" s="2">
        <v>0.003</v>
      </c>
      <c r="K17" s="3">
        <v>0.0089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0.012</v>
      </c>
      <c r="F18" s="2">
        <v>0.0051</v>
      </c>
      <c r="G18" s="2">
        <v>0.0141</v>
      </c>
      <c r="H18" s="5">
        <v>0.0087</v>
      </c>
      <c r="I18" s="4">
        <v>0.0055</v>
      </c>
      <c r="J18" s="2">
        <v>0.0117</v>
      </c>
      <c r="K18" s="3">
        <v>0.0017</v>
      </c>
      <c r="M18" s="22" t="s">
        <v>25</v>
      </c>
    </row>
    <row r="19" spans="2:13" ht="15.75" customHeight="1">
      <c r="B19" s="15" t="s">
        <v>57</v>
      </c>
      <c r="C19" s="19"/>
      <c r="D19" s="2">
        <v>0.0106</v>
      </c>
      <c r="E19" s="4">
        <v>0</v>
      </c>
      <c r="F19" s="2">
        <v>0</v>
      </c>
      <c r="G19" s="2">
        <v>0</v>
      </c>
      <c r="H19" s="5">
        <v>0.0093</v>
      </c>
      <c r="I19" s="4">
        <v>0.0099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0.0092</v>
      </c>
      <c r="E20" s="4">
        <v>0</v>
      </c>
      <c r="F20" s="2">
        <v>0.0028</v>
      </c>
      <c r="G20" s="2">
        <v>0</v>
      </c>
      <c r="H20" s="5">
        <v>0.0025</v>
      </c>
      <c r="I20" s="4">
        <v>0.0114</v>
      </c>
      <c r="J20" s="2">
        <v>0.0054</v>
      </c>
      <c r="K20" s="3">
        <v>0.0124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0.0047</v>
      </c>
      <c r="G21" s="2">
        <v>0</v>
      </c>
      <c r="H21" s="5">
        <v>0.0048</v>
      </c>
      <c r="I21" s="4">
        <v>0.0021</v>
      </c>
      <c r="J21" s="2">
        <v>0</v>
      </c>
      <c r="K21" s="3">
        <v>0.0462</v>
      </c>
      <c r="M21" s="22" t="s">
        <v>27</v>
      </c>
    </row>
    <row r="22" spans="2:13" ht="15.75" customHeight="1">
      <c r="B22" s="15" t="s">
        <v>60</v>
      </c>
      <c r="C22" s="19"/>
      <c r="D22" s="2">
        <v>0.017</v>
      </c>
      <c r="E22" s="4">
        <v>0</v>
      </c>
      <c r="F22" s="2">
        <v>0</v>
      </c>
      <c r="G22" s="2">
        <v>0</v>
      </c>
      <c r="H22" s="5">
        <v>0</v>
      </c>
      <c r="I22" s="4">
        <v>0.0042</v>
      </c>
      <c r="J22" s="2">
        <v>0.0026</v>
      </c>
      <c r="K22" s="3">
        <v>0.0008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0.0061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0.002</v>
      </c>
      <c r="E24" s="4">
        <v>0</v>
      </c>
      <c r="F24" s="2">
        <v>0.0007</v>
      </c>
      <c r="G24" s="2">
        <v>0</v>
      </c>
      <c r="H24" s="5">
        <v>0</v>
      </c>
      <c r="I24" s="4">
        <v>0.0007</v>
      </c>
      <c r="J24" s="2">
        <v>0</v>
      </c>
      <c r="K24" s="3">
        <v>0.0016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0.0001</v>
      </c>
      <c r="F25" s="6">
        <v>0</v>
      </c>
      <c r="G25" s="6">
        <v>0.0001</v>
      </c>
      <c r="H25" s="8">
        <v>0.0001</v>
      </c>
      <c r="I25" s="7">
        <v>0.0002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40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0.1284</v>
      </c>
      <c r="E32" s="4">
        <v>0</v>
      </c>
      <c r="F32" s="2">
        <v>0</v>
      </c>
      <c r="G32" s="2">
        <v>0.017</v>
      </c>
      <c r="H32" s="5">
        <v>0.0347</v>
      </c>
      <c r="I32" s="4">
        <v>0</v>
      </c>
      <c r="J32" s="2">
        <v>0.005</v>
      </c>
      <c r="K32" s="2">
        <v>0</v>
      </c>
      <c r="L32" s="5">
        <v>0.0123</v>
      </c>
      <c r="M32" s="4">
        <v>0</v>
      </c>
      <c r="N32" s="2">
        <v>0.0595</v>
      </c>
      <c r="O32" s="2">
        <v>0</v>
      </c>
      <c r="P32" s="5">
        <v>0.0062</v>
      </c>
      <c r="Q32" s="4">
        <v>0</v>
      </c>
      <c r="R32" s="5">
        <v>0.0096</v>
      </c>
      <c r="S32" s="4">
        <v>0.0268</v>
      </c>
      <c r="T32" s="2">
        <v>0.0047</v>
      </c>
      <c r="U32" s="3">
        <v>0</v>
      </c>
    </row>
    <row r="33" spans="2:21" ht="15.75" customHeight="1">
      <c r="B33" s="15" t="s">
        <v>50</v>
      </c>
      <c r="C33" s="19"/>
      <c r="D33" s="2">
        <v>0.4304</v>
      </c>
      <c r="E33" s="4">
        <v>0.9728</v>
      </c>
      <c r="F33" s="2">
        <v>0.6272</v>
      </c>
      <c r="G33" s="2">
        <v>0.4109</v>
      </c>
      <c r="H33" s="5">
        <v>0.3716</v>
      </c>
      <c r="I33" s="4">
        <v>0.0445</v>
      </c>
      <c r="J33" s="2">
        <v>0.5786</v>
      </c>
      <c r="K33" s="2">
        <v>0.3926</v>
      </c>
      <c r="L33" s="5">
        <v>0.4158</v>
      </c>
      <c r="M33" s="4">
        <v>0.17</v>
      </c>
      <c r="N33" s="2">
        <v>0.6597</v>
      </c>
      <c r="O33" s="2">
        <v>0.1342</v>
      </c>
      <c r="P33" s="5">
        <v>0.3768</v>
      </c>
      <c r="Q33" s="4">
        <v>0.253</v>
      </c>
      <c r="R33" s="5">
        <v>0.5106</v>
      </c>
      <c r="S33" s="4">
        <v>0.2933</v>
      </c>
      <c r="T33" s="2">
        <v>0.4219</v>
      </c>
      <c r="U33" s="3">
        <v>0.217</v>
      </c>
    </row>
    <row r="34" spans="2:21" ht="15.75" customHeight="1">
      <c r="B34" s="15" t="s">
        <v>51</v>
      </c>
      <c r="C34" s="19"/>
      <c r="D34" s="2">
        <v>0.3059</v>
      </c>
      <c r="E34" s="4">
        <v>0</v>
      </c>
      <c r="F34" s="2">
        <v>0.2265</v>
      </c>
      <c r="G34" s="2">
        <v>0.2147</v>
      </c>
      <c r="H34" s="5">
        <v>0.3763</v>
      </c>
      <c r="I34" s="4">
        <v>0.2036</v>
      </c>
      <c r="J34" s="2">
        <v>0.3005</v>
      </c>
      <c r="K34" s="2">
        <v>0.91</v>
      </c>
      <c r="L34" s="5">
        <v>0.4518</v>
      </c>
      <c r="M34" s="4">
        <v>0.128</v>
      </c>
      <c r="N34" s="2">
        <v>0.2681</v>
      </c>
      <c r="O34" s="2">
        <v>0.1519</v>
      </c>
      <c r="P34" s="5">
        <v>0.4528</v>
      </c>
      <c r="Q34" s="4">
        <v>0</v>
      </c>
      <c r="R34" s="5">
        <v>0.2438</v>
      </c>
      <c r="S34" s="4">
        <v>0.2421</v>
      </c>
      <c r="T34" s="2">
        <v>0.4636</v>
      </c>
      <c r="U34" s="3">
        <v>0.3362</v>
      </c>
    </row>
    <row r="35" spans="2:21" ht="15.75" customHeight="1">
      <c r="B35" s="15" t="s">
        <v>52</v>
      </c>
      <c r="C35" s="19"/>
      <c r="D35" s="2">
        <v>0.0645</v>
      </c>
      <c r="E35" s="4">
        <v>0.0786</v>
      </c>
      <c r="F35" s="2">
        <v>0.1123</v>
      </c>
      <c r="G35" s="2">
        <v>0.0145</v>
      </c>
      <c r="H35" s="5">
        <v>0.0707</v>
      </c>
      <c r="I35" s="4">
        <v>0.0102</v>
      </c>
      <c r="J35" s="2">
        <v>0.1029</v>
      </c>
      <c r="K35" s="2">
        <v>0.2743</v>
      </c>
      <c r="L35" s="5">
        <v>0.1306</v>
      </c>
      <c r="M35" s="4">
        <v>0.1855</v>
      </c>
      <c r="N35" s="2">
        <v>0.0106</v>
      </c>
      <c r="O35" s="2">
        <v>0</v>
      </c>
      <c r="P35" s="5">
        <v>0.1906</v>
      </c>
      <c r="Q35" s="4">
        <v>0.126</v>
      </c>
      <c r="R35" s="5">
        <v>0.059</v>
      </c>
      <c r="S35" s="4">
        <v>0.0525</v>
      </c>
      <c r="T35" s="2">
        <v>0.1868</v>
      </c>
      <c r="U35" s="3">
        <v>0.0608</v>
      </c>
    </row>
    <row r="36" spans="2:21" ht="15.75" customHeight="1">
      <c r="B36" s="15" t="s">
        <v>53</v>
      </c>
      <c r="C36" s="19"/>
      <c r="D36" s="2">
        <v>0.0288</v>
      </c>
      <c r="E36" s="4">
        <v>0.2093</v>
      </c>
      <c r="F36" s="2">
        <v>0.0666</v>
      </c>
      <c r="G36" s="2">
        <v>0.0281</v>
      </c>
      <c r="H36" s="5">
        <v>0.0747</v>
      </c>
      <c r="I36" s="4">
        <v>0</v>
      </c>
      <c r="J36" s="2">
        <v>0.0189</v>
      </c>
      <c r="K36" s="2">
        <v>0</v>
      </c>
      <c r="L36" s="5">
        <v>0.0494</v>
      </c>
      <c r="M36" s="4">
        <v>0.1187</v>
      </c>
      <c r="N36" s="2">
        <v>0.0189</v>
      </c>
      <c r="O36" s="2">
        <v>0</v>
      </c>
      <c r="P36" s="5">
        <v>0.1145</v>
      </c>
      <c r="Q36" s="4">
        <v>0</v>
      </c>
      <c r="R36" s="5">
        <v>0.0101</v>
      </c>
      <c r="S36" s="4">
        <v>0</v>
      </c>
      <c r="T36" s="2">
        <v>0.1615</v>
      </c>
      <c r="U36" s="3">
        <v>0.0426</v>
      </c>
    </row>
    <row r="37" spans="2:21" ht="15.75" customHeight="1">
      <c r="B37" s="15" t="s">
        <v>54</v>
      </c>
      <c r="C37" s="19"/>
      <c r="D37" s="2">
        <v>0.0566</v>
      </c>
      <c r="E37" s="4">
        <v>0</v>
      </c>
      <c r="F37" s="2">
        <v>0.0158</v>
      </c>
      <c r="G37" s="2">
        <v>0.0189</v>
      </c>
      <c r="H37" s="5">
        <v>0.0185</v>
      </c>
      <c r="I37" s="4">
        <v>0</v>
      </c>
      <c r="J37" s="2">
        <v>0.022</v>
      </c>
      <c r="K37" s="2">
        <v>0</v>
      </c>
      <c r="L37" s="5">
        <v>0.0175</v>
      </c>
      <c r="M37" s="4">
        <v>0.0597</v>
      </c>
      <c r="N37" s="2">
        <v>0.0231</v>
      </c>
      <c r="O37" s="2">
        <v>0.1545</v>
      </c>
      <c r="P37" s="5">
        <v>0.0296</v>
      </c>
      <c r="Q37" s="4">
        <v>0.0941</v>
      </c>
      <c r="R37" s="5">
        <v>0</v>
      </c>
      <c r="S37" s="4">
        <v>0.0243</v>
      </c>
      <c r="T37" s="2">
        <v>0.0543</v>
      </c>
      <c r="U37" s="3">
        <v>0.0494</v>
      </c>
    </row>
    <row r="38" spans="2:21" ht="15.75" customHeight="1">
      <c r="B38" s="15" t="s">
        <v>55</v>
      </c>
      <c r="C38" s="19"/>
      <c r="D38" s="2">
        <v>0.2589</v>
      </c>
      <c r="E38" s="4">
        <v>0.3553</v>
      </c>
      <c r="F38" s="2">
        <v>0</v>
      </c>
      <c r="G38" s="2">
        <v>0.0036</v>
      </c>
      <c r="H38" s="5">
        <v>0</v>
      </c>
      <c r="I38" s="4">
        <v>0.2541</v>
      </c>
      <c r="J38" s="2">
        <v>0</v>
      </c>
      <c r="K38" s="2">
        <v>0</v>
      </c>
      <c r="L38" s="5">
        <v>0.0153</v>
      </c>
      <c r="M38" s="4">
        <v>0.0349</v>
      </c>
      <c r="N38" s="2">
        <v>0</v>
      </c>
      <c r="O38" s="2">
        <v>0</v>
      </c>
      <c r="P38" s="5">
        <v>0.0155</v>
      </c>
      <c r="Q38" s="4">
        <v>0.0291</v>
      </c>
      <c r="R38" s="5">
        <v>0</v>
      </c>
      <c r="S38" s="4">
        <v>0.0158</v>
      </c>
      <c r="T38" s="2">
        <v>0.0063</v>
      </c>
      <c r="U38" s="3">
        <v>0.0029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0.02</v>
      </c>
      <c r="H39" s="5">
        <v>0.0087</v>
      </c>
      <c r="I39" s="4">
        <v>0.027</v>
      </c>
      <c r="J39" s="2">
        <v>0</v>
      </c>
      <c r="K39" s="2">
        <v>0</v>
      </c>
      <c r="L39" s="5">
        <v>0.0124</v>
      </c>
      <c r="M39" s="4">
        <v>0.0105</v>
      </c>
      <c r="N39" s="2">
        <v>0</v>
      </c>
      <c r="O39" s="2">
        <v>0</v>
      </c>
      <c r="P39" s="5">
        <v>0.0043</v>
      </c>
      <c r="Q39" s="4">
        <v>0</v>
      </c>
      <c r="R39" s="5">
        <v>0.0049</v>
      </c>
      <c r="S39" s="4">
        <v>0</v>
      </c>
      <c r="T39" s="2">
        <v>0.0186</v>
      </c>
      <c r="U39" s="3">
        <v>0.0026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0.0157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0.0024</v>
      </c>
      <c r="M40" s="4">
        <v>0.0162</v>
      </c>
      <c r="N40" s="2">
        <v>0</v>
      </c>
      <c r="O40" s="2">
        <v>0</v>
      </c>
      <c r="P40" s="5">
        <v>0.0226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0.0151</v>
      </c>
      <c r="G41" s="2">
        <v>0</v>
      </c>
      <c r="H41" s="5">
        <v>0.0044</v>
      </c>
      <c r="I41" s="4">
        <v>0</v>
      </c>
      <c r="J41" s="2">
        <v>0</v>
      </c>
      <c r="K41" s="2">
        <v>0</v>
      </c>
      <c r="L41" s="5">
        <v>0.0038</v>
      </c>
      <c r="M41" s="4">
        <v>0.0059</v>
      </c>
      <c r="N41" s="2">
        <v>0</v>
      </c>
      <c r="O41" s="2">
        <v>0</v>
      </c>
      <c r="P41" s="5">
        <v>0</v>
      </c>
      <c r="Q41" s="4">
        <v>0.0212</v>
      </c>
      <c r="R41" s="5">
        <v>0</v>
      </c>
      <c r="S41" s="4">
        <v>0</v>
      </c>
      <c r="T41" s="2">
        <v>0.012</v>
      </c>
      <c r="U41" s="3">
        <v>0.0195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0.0071</v>
      </c>
      <c r="I42" s="4">
        <v>0</v>
      </c>
      <c r="J42" s="2">
        <v>0</v>
      </c>
      <c r="K42" s="2">
        <v>0</v>
      </c>
      <c r="L42" s="5">
        <v>0.0046</v>
      </c>
      <c r="M42" s="4">
        <v>0</v>
      </c>
      <c r="N42" s="2">
        <v>0</v>
      </c>
      <c r="O42" s="2">
        <v>0</v>
      </c>
      <c r="P42" s="5">
        <v>0.0068</v>
      </c>
      <c r="Q42" s="4">
        <v>0.0085</v>
      </c>
      <c r="R42" s="5">
        <v>0</v>
      </c>
      <c r="S42" s="4">
        <v>0</v>
      </c>
      <c r="T42" s="2">
        <v>0</v>
      </c>
      <c r="U42" s="3">
        <v>0.0624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0.0269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0.0091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0.0056</v>
      </c>
      <c r="U43" s="3">
        <v>0.0012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0.0034</v>
      </c>
      <c r="S44" s="4">
        <v>0</v>
      </c>
      <c r="T44" s="2">
        <v>0.0092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0.0031</v>
      </c>
      <c r="G45" s="2">
        <v>0</v>
      </c>
      <c r="H45" s="5">
        <v>0.0012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0.0019</v>
      </c>
      <c r="R45" s="5">
        <v>0</v>
      </c>
      <c r="S45" s="4">
        <v>0</v>
      </c>
      <c r="T45" s="2">
        <v>0</v>
      </c>
      <c r="U45" s="3">
        <v>0.0025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0.0001</v>
      </c>
      <c r="H46" s="8">
        <v>0</v>
      </c>
      <c r="I46" s="7">
        <v>0.0001</v>
      </c>
      <c r="J46" s="6">
        <v>0</v>
      </c>
      <c r="K46" s="6">
        <v>0</v>
      </c>
      <c r="L46" s="8">
        <v>0</v>
      </c>
      <c r="M46" s="7">
        <v>0.0005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0.0001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43160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</v>
      </c>
      <c r="I11" s="4">
        <v>0.0073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</v>
      </c>
      <c r="E12" s="4">
        <v>0</v>
      </c>
      <c r="F12" s="2">
        <v>0.037</v>
      </c>
      <c r="G12" s="2">
        <v>0</v>
      </c>
      <c r="H12" s="5">
        <v>0.0124</v>
      </c>
      <c r="I12" s="4">
        <v>0</v>
      </c>
      <c r="J12" s="2">
        <v>0.0369</v>
      </c>
      <c r="K12" s="3">
        <v>0.0096</v>
      </c>
      <c r="M12" s="13"/>
    </row>
    <row r="13" spans="2:13" ht="15.75" customHeight="1">
      <c r="B13" s="15" t="s">
        <v>51</v>
      </c>
      <c r="C13" s="19"/>
      <c r="D13" s="2">
        <v>0.6434</v>
      </c>
      <c r="E13" s="4">
        <v>0.2522</v>
      </c>
      <c r="F13" s="2">
        <v>0.4165</v>
      </c>
      <c r="G13" s="2">
        <v>0.1383</v>
      </c>
      <c r="H13" s="5">
        <v>0.3086</v>
      </c>
      <c r="I13" s="4">
        <v>0.4393</v>
      </c>
      <c r="J13" s="2">
        <v>0.5022</v>
      </c>
      <c r="K13" s="3">
        <v>0.3241</v>
      </c>
      <c r="M13" t="s">
        <v>32</v>
      </c>
    </row>
    <row r="14" spans="2:13" ht="15.75" customHeight="1">
      <c r="B14" s="15" t="s">
        <v>52</v>
      </c>
      <c r="C14" s="19"/>
      <c r="D14" s="2">
        <v>0.2286</v>
      </c>
      <c r="E14" s="4">
        <v>0.1644</v>
      </c>
      <c r="F14" s="2">
        <v>0.4824</v>
      </c>
      <c r="G14" s="2">
        <v>0.0695</v>
      </c>
      <c r="H14" s="5">
        <v>0.4204</v>
      </c>
      <c r="I14" s="4">
        <v>0.1804</v>
      </c>
      <c r="J14" s="2">
        <v>0.3357</v>
      </c>
      <c r="K14" s="3">
        <v>0.1642</v>
      </c>
      <c r="M14" t="s">
        <v>33</v>
      </c>
    </row>
    <row r="15" spans="2:11" ht="15.75" customHeight="1">
      <c r="B15" s="15" t="s">
        <v>53</v>
      </c>
      <c r="C15" s="19"/>
      <c r="D15" s="2">
        <v>0.0977</v>
      </c>
      <c r="E15" s="4">
        <v>0.0487</v>
      </c>
      <c r="F15" s="2">
        <v>0.0914</v>
      </c>
      <c r="G15" s="2">
        <v>0.2462</v>
      </c>
      <c r="H15" s="5">
        <v>0.115</v>
      </c>
      <c r="I15" s="4">
        <v>0.0921</v>
      </c>
      <c r="J15" s="2">
        <v>0.0899</v>
      </c>
      <c r="K15" s="3">
        <v>0.037</v>
      </c>
    </row>
    <row r="16" spans="2:13" ht="15.75" customHeight="1">
      <c r="B16" s="15" t="s">
        <v>54</v>
      </c>
      <c r="C16" s="19"/>
      <c r="D16" s="2">
        <v>0.0945</v>
      </c>
      <c r="E16" s="4">
        <v>0.0843</v>
      </c>
      <c r="F16" s="2">
        <v>0.0716</v>
      </c>
      <c r="G16" s="2">
        <v>0.0217</v>
      </c>
      <c r="H16" s="5">
        <v>0.0527</v>
      </c>
      <c r="I16" s="4">
        <v>0.0873</v>
      </c>
      <c r="J16" s="2">
        <v>0.0843</v>
      </c>
      <c r="K16" s="3">
        <v>0.179</v>
      </c>
      <c r="M16" s="23" t="s">
        <v>23</v>
      </c>
    </row>
    <row r="17" spans="2:13" ht="15.75" customHeight="1">
      <c r="B17" s="15" t="s">
        <v>55</v>
      </c>
      <c r="C17" s="19"/>
      <c r="D17" s="2">
        <v>0.0214</v>
      </c>
      <c r="E17" s="4">
        <v>0.0143</v>
      </c>
      <c r="F17" s="2">
        <v>0.0124</v>
      </c>
      <c r="G17" s="2">
        <v>0.0209</v>
      </c>
      <c r="H17" s="5">
        <v>0.0305</v>
      </c>
      <c r="I17" s="4">
        <v>0.0236</v>
      </c>
      <c r="J17" s="2">
        <v>0.0648</v>
      </c>
      <c r="K17" s="3">
        <v>0.0361</v>
      </c>
      <c r="M17" s="22" t="s">
        <v>24</v>
      </c>
    </row>
    <row r="18" spans="2:13" ht="15.75" customHeight="1">
      <c r="B18" s="15" t="s">
        <v>56</v>
      </c>
      <c r="C18" s="19"/>
      <c r="D18" s="2">
        <v>0.0103</v>
      </c>
      <c r="E18" s="4">
        <v>0.0065</v>
      </c>
      <c r="F18" s="2">
        <v>0.0026</v>
      </c>
      <c r="G18" s="2">
        <v>0.1036</v>
      </c>
      <c r="H18" s="5">
        <v>0.0079</v>
      </c>
      <c r="I18" s="4">
        <v>0.0006</v>
      </c>
      <c r="J18" s="2">
        <v>0.0088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0.0088</v>
      </c>
      <c r="E19" s="4">
        <v>0.0329</v>
      </c>
      <c r="F19" s="2">
        <v>0.0143</v>
      </c>
      <c r="G19" s="2">
        <v>0</v>
      </c>
      <c r="H19" s="5">
        <v>0.0036</v>
      </c>
      <c r="I19" s="4">
        <v>0.0392</v>
      </c>
      <c r="J19" s="2">
        <v>0.0082</v>
      </c>
      <c r="K19" s="3">
        <v>0.0057</v>
      </c>
      <c r="M19" s="22" t="s">
        <v>26</v>
      </c>
    </row>
    <row r="20" spans="2:13" ht="15.75" customHeight="1">
      <c r="B20" s="15" t="s">
        <v>58</v>
      </c>
      <c r="C20" s="19"/>
      <c r="D20" s="2">
        <v>0.0115</v>
      </c>
      <c r="E20" s="4">
        <v>0</v>
      </c>
      <c r="F20" s="2">
        <v>0.0042</v>
      </c>
      <c r="G20" s="2">
        <v>0.0266</v>
      </c>
      <c r="H20" s="5">
        <v>0.0025</v>
      </c>
      <c r="I20" s="4">
        <v>0.0239</v>
      </c>
      <c r="J20" s="2">
        <v>0</v>
      </c>
      <c r="K20" s="3">
        <v>0.0004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0.004</v>
      </c>
      <c r="J21" s="2">
        <v>0.002</v>
      </c>
      <c r="K21" s="3">
        <v>0.0231</v>
      </c>
      <c r="M21" s="22" t="s">
        <v>27</v>
      </c>
    </row>
    <row r="22" spans="2:13" ht="15.75" customHeight="1">
      <c r="B22" s="15" t="s">
        <v>60</v>
      </c>
      <c r="C22" s="19"/>
      <c r="D22" s="2">
        <v>0.0057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0.0042</v>
      </c>
      <c r="K22" s="3">
        <v>0.0117</v>
      </c>
      <c r="M22" s="22" t="s">
        <v>28</v>
      </c>
    </row>
    <row r="23" spans="2:13" ht="15.75" customHeight="1">
      <c r="B23" s="15" t="s">
        <v>61</v>
      </c>
      <c r="C23" s="19"/>
      <c r="D23" s="2">
        <v>0.0091</v>
      </c>
      <c r="E23" s="4">
        <v>0</v>
      </c>
      <c r="F23" s="2">
        <v>0</v>
      </c>
      <c r="G23" s="2">
        <v>0</v>
      </c>
      <c r="H23" s="5">
        <v>0</v>
      </c>
      <c r="I23" s="4">
        <v>0.0198</v>
      </c>
      <c r="J23" s="2">
        <v>0.0108</v>
      </c>
      <c r="K23" s="3">
        <v>0.007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0.0016</v>
      </c>
      <c r="F24" s="2">
        <v>0</v>
      </c>
      <c r="G24" s="2">
        <v>0</v>
      </c>
      <c r="H24" s="5">
        <v>0</v>
      </c>
      <c r="I24" s="4">
        <v>0.0379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</v>
      </c>
      <c r="G25" s="2">
        <v>0.0004</v>
      </c>
      <c r="H25" s="5">
        <v>0.0006</v>
      </c>
      <c r="I25" s="4">
        <v>0.0003</v>
      </c>
      <c r="J25" s="2">
        <v>0.0006</v>
      </c>
      <c r="K25" s="3">
        <v>0.0095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0.0036</v>
      </c>
      <c r="F26" s="6">
        <v>0</v>
      </c>
      <c r="G26" s="6">
        <v>0</v>
      </c>
      <c r="H26" s="8">
        <v>0</v>
      </c>
      <c r="I26" s="7">
        <v>0.0003</v>
      </c>
      <c r="J26" s="6">
        <v>0</v>
      </c>
      <c r="K26" s="9">
        <v>0.0003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40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0.0143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0.0552</v>
      </c>
      <c r="I34" s="4">
        <v>0</v>
      </c>
      <c r="J34" s="2">
        <v>0</v>
      </c>
      <c r="K34" s="2">
        <v>0</v>
      </c>
      <c r="L34" s="5">
        <v>0.0046</v>
      </c>
      <c r="M34" s="4">
        <v>0</v>
      </c>
      <c r="N34" s="2">
        <v>0</v>
      </c>
      <c r="O34" s="2">
        <v>0</v>
      </c>
      <c r="P34" s="5">
        <v>0.0298</v>
      </c>
      <c r="Q34" s="4">
        <v>0</v>
      </c>
      <c r="R34" s="5">
        <v>0.0575</v>
      </c>
      <c r="S34" s="4">
        <v>0.0327</v>
      </c>
      <c r="T34" s="2">
        <v>0.004</v>
      </c>
      <c r="U34" s="3">
        <v>0</v>
      </c>
    </row>
    <row r="35" spans="2:21" ht="15.75" customHeight="1">
      <c r="B35" s="15" t="s">
        <v>51</v>
      </c>
      <c r="C35" s="19"/>
      <c r="D35" s="2">
        <v>1.1082</v>
      </c>
      <c r="E35" s="4">
        <v>0</v>
      </c>
      <c r="F35" s="2">
        <v>0.4421</v>
      </c>
      <c r="G35" s="2">
        <v>0.3859</v>
      </c>
      <c r="H35" s="5">
        <v>0.4248</v>
      </c>
      <c r="I35" s="4">
        <v>0.1555</v>
      </c>
      <c r="J35" s="2">
        <v>0.4071</v>
      </c>
      <c r="K35" s="2">
        <v>0</v>
      </c>
      <c r="L35" s="5">
        <v>0.3041</v>
      </c>
      <c r="M35" s="4">
        <v>0.482</v>
      </c>
      <c r="N35" s="2">
        <v>0.4956</v>
      </c>
      <c r="O35" s="2">
        <v>0.6513</v>
      </c>
      <c r="P35" s="5">
        <v>0.2573</v>
      </c>
      <c r="Q35" s="4">
        <v>0.2398</v>
      </c>
      <c r="R35" s="5">
        <v>0.6568</v>
      </c>
      <c r="S35" s="4">
        <v>0.4719</v>
      </c>
      <c r="T35" s="2">
        <v>0.2888</v>
      </c>
      <c r="U35" s="3">
        <v>0.2596</v>
      </c>
    </row>
    <row r="36" spans="2:21" ht="15.75" customHeight="1">
      <c r="B36" s="15" t="s">
        <v>52</v>
      </c>
      <c r="C36" s="19"/>
      <c r="D36" s="2">
        <v>0.0968</v>
      </c>
      <c r="E36" s="4">
        <v>0.022</v>
      </c>
      <c r="F36" s="2">
        <v>0.3205</v>
      </c>
      <c r="G36" s="2">
        <v>0.18</v>
      </c>
      <c r="H36" s="5">
        <v>0.4961</v>
      </c>
      <c r="I36" s="4">
        <v>0.2444</v>
      </c>
      <c r="J36" s="2">
        <v>0.4556</v>
      </c>
      <c r="K36" s="2">
        <v>0</v>
      </c>
      <c r="L36" s="5">
        <v>0.4177</v>
      </c>
      <c r="M36" s="4">
        <v>0.2017</v>
      </c>
      <c r="N36" s="2">
        <v>0.4962</v>
      </c>
      <c r="O36" s="2">
        <v>0.4986</v>
      </c>
      <c r="P36" s="5">
        <v>0.408</v>
      </c>
      <c r="Q36" s="4">
        <v>0.1428</v>
      </c>
      <c r="R36" s="5">
        <v>0.3576</v>
      </c>
      <c r="S36" s="4">
        <v>0.3056</v>
      </c>
      <c r="T36" s="2">
        <v>0.3101</v>
      </c>
      <c r="U36" s="3">
        <v>0.0312</v>
      </c>
    </row>
    <row r="37" spans="2:21" ht="15.75" customHeight="1">
      <c r="B37" s="15" t="s">
        <v>53</v>
      </c>
      <c r="C37" s="19"/>
      <c r="D37" s="2">
        <v>0.0384</v>
      </c>
      <c r="E37" s="4">
        <v>0.0067</v>
      </c>
      <c r="F37" s="2">
        <v>0.1221</v>
      </c>
      <c r="G37" s="2">
        <v>0.071</v>
      </c>
      <c r="H37" s="5">
        <v>0.1214</v>
      </c>
      <c r="I37" s="4">
        <v>0.3535</v>
      </c>
      <c r="J37" s="2">
        <v>0.0393</v>
      </c>
      <c r="K37" s="2">
        <v>0</v>
      </c>
      <c r="L37" s="5">
        <v>0.1038</v>
      </c>
      <c r="M37" s="4">
        <v>0.0931</v>
      </c>
      <c r="N37" s="2">
        <v>0.1187</v>
      </c>
      <c r="O37" s="2">
        <v>0.0663</v>
      </c>
      <c r="P37" s="5">
        <v>0.1358</v>
      </c>
      <c r="Q37" s="4">
        <v>0.0933</v>
      </c>
      <c r="R37" s="5">
        <v>0.0964</v>
      </c>
      <c r="S37" s="4">
        <v>0</v>
      </c>
      <c r="T37" s="2">
        <v>0.081</v>
      </c>
      <c r="U37" s="3">
        <v>0.0459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0.1208</v>
      </c>
      <c r="G38" s="2">
        <v>0.0982</v>
      </c>
      <c r="H38" s="5">
        <v>0.0519</v>
      </c>
      <c r="I38" s="4">
        <v>0.0108</v>
      </c>
      <c r="J38" s="2">
        <v>0.1156</v>
      </c>
      <c r="K38" s="2">
        <v>0.0367</v>
      </c>
      <c r="L38" s="5">
        <v>0.0529</v>
      </c>
      <c r="M38" s="4">
        <v>0.0895</v>
      </c>
      <c r="N38" s="2">
        <v>0.0461</v>
      </c>
      <c r="O38" s="2">
        <v>0</v>
      </c>
      <c r="P38" s="5">
        <v>0.054</v>
      </c>
      <c r="Q38" s="4">
        <v>0.1359</v>
      </c>
      <c r="R38" s="5">
        <v>0.0594</v>
      </c>
      <c r="S38" s="4">
        <v>0.1792</v>
      </c>
      <c r="T38" s="2">
        <v>0.1068</v>
      </c>
      <c r="U38" s="3">
        <v>0.1789</v>
      </c>
    </row>
    <row r="39" spans="2:21" ht="15.75" customHeight="1">
      <c r="B39" s="15" t="s">
        <v>55</v>
      </c>
      <c r="C39" s="19"/>
      <c r="D39" s="2">
        <v>0.0485</v>
      </c>
      <c r="E39" s="4">
        <v>0</v>
      </c>
      <c r="F39" s="2">
        <v>0</v>
      </c>
      <c r="G39" s="2">
        <v>0.0288</v>
      </c>
      <c r="H39" s="5">
        <v>0.0231</v>
      </c>
      <c r="I39" s="4">
        <v>0.0611</v>
      </c>
      <c r="J39" s="2">
        <v>0</v>
      </c>
      <c r="K39" s="2">
        <v>0</v>
      </c>
      <c r="L39" s="5">
        <v>0.0316</v>
      </c>
      <c r="M39" s="4">
        <v>0.0129</v>
      </c>
      <c r="N39" s="2">
        <v>0</v>
      </c>
      <c r="O39" s="2">
        <v>0</v>
      </c>
      <c r="P39" s="5">
        <v>0.0402</v>
      </c>
      <c r="Q39" s="4">
        <v>0.0329</v>
      </c>
      <c r="R39" s="5">
        <v>0.0472</v>
      </c>
      <c r="S39" s="4">
        <v>0.0332</v>
      </c>
      <c r="T39" s="2">
        <v>0.0835</v>
      </c>
      <c r="U39" s="3">
        <v>0.0386</v>
      </c>
    </row>
    <row r="40" spans="2:21" ht="15.75" customHeight="1">
      <c r="B40" s="15" t="s">
        <v>56</v>
      </c>
      <c r="C40" s="19"/>
      <c r="D40" s="2">
        <v>0</v>
      </c>
      <c r="E40" s="4">
        <v>0.0065</v>
      </c>
      <c r="F40" s="2">
        <v>0.0149</v>
      </c>
      <c r="G40" s="2">
        <v>0.0064</v>
      </c>
      <c r="H40" s="5">
        <v>0.0043</v>
      </c>
      <c r="I40" s="4">
        <v>0</v>
      </c>
      <c r="J40" s="2">
        <v>0</v>
      </c>
      <c r="K40" s="2">
        <v>0.2173</v>
      </c>
      <c r="L40" s="5">
        <v>0.008</v>
      </c>
      <c r="M40" s="4">
        <v>0</v>
      </c>
      <c r="N40" s="2">
        <v>0</v>
      </c>
      <c r="O40" s="2">
        <v>0</v>
      </c>
      <c r="P40" s="5">
        <v>0.0116</v>
      </c>
      <c r="Q40" s="4">
        <v>0.0017</v>
      </c>
      <c r="R40" s="5">
        <v>0</v>
      </c>
      <c r="S40" s="4">
        <v>0</v>
      </c>
      <c r="T40" s="2">
        <v>0.0176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0.1359</v>
      </c>
      <c r="F41" s="2">
        <v>0.0131</v>
      </c>
      <c r="G41" s="2">
        <v>0.0183</v>
      </c>
      <c r="H41" s="5">
        <v>0</v>
      </c>
      <c r="I41" s="4">
        <v>0</v>
      </c>
      <c r="J41" s="2">
        <v>0.0429</v>
      </c>
      <c r="K41" s="2">
        <v>0</v>
      </c>
      <c r="L41" s="5">
        <v>0.0035</v>
      </c>
      <c r="M41" s="4">
        <v>0.0356</v>
      </c>
      <c r="N41" s="2">
        <v>0</v>
      </c>
      <c r="O41" s="2">
        <v>0</v>
      </c>
      <c r="P41" s="5">
        <v>0.0047</v>
      </c>
      <c r="Q41" s="4">
        <v>0.0591</v>
      </c>
      <c r="R41" s="5">
        <v>0.0115</v>
      </c>
      <c r="S41" s="4">
        <v>0</v>
      </c>
      <c r="T41" s="2">
        <v>0.0038</v>
      </c>
      <c r="U41" s="3">
        <v>0.0087</v>
      </c>
    </row>
    <row r="42" spans="2:21" ht="15.75" customHeight="1">
      <c r="B42" s="15" t="s">
        <v>58</v>
      </c>
      <c r="C42" s="19"/>
      <c r="D42" s="2">
        <v>0.0295</v>
      </c>
      <c r="E42" s="4">
        <v>0</v>
      </c>
      <c r="F42" s="2">
        <v>0</v>
      </c>
      <c r="G42" s="2">
        <v>0</v>
      </c>
      <c r="H42" s="5">
        <v>0.0066</v>
      </c>
      <c r="I42" s="4">
        <v>0.0579</v>
      </c>
      <c r="J42" s="2">
        <v>0</v>
      </c>
      <c r="K42" s="2">
        <v>0</v>
      </c>
      <c r="L42" s="5">
        <v>0.0015</v>
      </c>
      <c r="M42" s="4">
        <v>0.0433</v>
      </c>
      <c r="N42" s="2">
        <v>0</v>
      </c>
      <c r="O42" s="2">
        <v>0</v>
      </c>
      <c r="P42" s="5">
        <v>0.0065</v>
      </c>
      <c r="Q42" s="4">
        <v>0.0061</v>
      </c>
      <c r="R42" s="5">
        <v>0</v>
      </c>
      <c r="S42" s="4">
        <v>0</v>
      </c>
      <c r="T42" s="2">
        <v>0</v>
      </c>
      <c r="U42" s="3">
        <v>0.0007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0.016</v>
      </c>
      <c r="R43" s="5">
        <v>0.0034</v>
      </c>
      <c r="S43" s="4">
        <v>0</v>
      </c>
      <c r="T43" s="2">
        <v>0</v>
      </c>
      <c r="U43" s="3">
        <v>0.0312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0.009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0.009</v>
      </c>
      <c r="U44" s="3">
        <v>0.0179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0.0135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0.0203</v>
      </c>
      <c r="N45" s="2">
        <v>0</v>
      </c>
      <c r="O45" s="2">
        <v>0.0773</v>
      </c>
      <c r="P45" s="5">
        <v>0</v>
      </c>
      <c r="Q45" s="4">
        <v>0</v>
      </c>
      <c r="R45" s="5">
        <v>0</v>
      </c>
      <c r="S45" s="4">
        <v>0.0126</v>
      </c>
      <c r="T45" s="2">
        <v>0.023</v>
      </c>
      <c r="U45" s="3">
        <v>0.0027</v>
      </c>
    </row>
    <row r="46" spans="2:21" ht="15.75" customHeight="1">
      <c r="B46" s="15" t="s">
        <v>65</v>
      </c>
      <c r="C46" s="19"/>
      <c r="D46" s="2">
        <v>0</v>
      </c>
      <c r="E46" s="4">
        <v>0.0265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0.0846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0.0009</v>
      </c>
      <c r="J47" s="2">
        <v>0</v>
      </c>
      <c r="K47" s="2">
        <v>0</v>
      </c>
      <c r="L47" s="5">
        <v>0.0005</v>
      </c>
      <c r="M47" s="4">
        <v>0.0003</v>
      </c>
      <c r="N47" s="2">
        <v>0</v>
      </c>
      <c r="O47" s="2">
        <v>0</v>
      </c>
      <c r="P47" s="5">
        <v>0.0009</v>
      </c>
      <c r="Q47" s="4">
        <v>0.0005</v>
      </c>
      <c r="R47" s="5">
        <v>0</v>
      </c>
      <c r="S47" s="4">
        <v>0</v>
      </c>
      <c r="T47" s="2">
        <v>0.0014</v>
      </c>
      <c r="U47" s="3">
        <v>0.0147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0.005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0.0005</v>
      </c>
      <c r="N48" s="6">
        <v>0</v>
      </c>
      <c r="O48" s="6">
        <v>0</v>
      </c>
      <c r="P48" s="8">
        <v>0</v>
      </c>
      <c r="Q48" s="7">
        <v>0.0001</v>
      </c>
      <c r="R48" s="8">
        <v>0</v>
      </c>
      <c r="S48" s="7">
        <v>0</v>
      </c>
      <c r="T48" s="6">
        <v>0</v>
      </c>
      <c r="U48" s="9">
        <v>0.0004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43221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0.0913</v>
      </c>
      <c r="E11" s="4">
        <v>0.1154</v>
      </c>
      <c r="F11" s="2">
        <v>0.0807</v>
      </c>
      <c r="G11" s="2">
        <v>0.1316</v>
      </c>
      <c r="H11" s="5">
        <v>0.034</v>
      </c>
      <c r="I11" s="4">
        <v>0.0576</v>
      </c>
      <c r="J11" s="2">
        <v>0.0596</v>
      </c>
      <c r="K11" s="3">
        <v>0.0878</v>
      </c>
      <c r="M11" t="s">
        <v>45</v>
      </c>
    </row>
    <row r="12" spans="2:11" ht="15.75" customHeight="1">
      <c r="B12" s="15" t="s">
        <v>50</v>
      </c>
      <c r="C12" s="19"/>
      <c r="D12" s="2">
        <v>0.0782</v>
      </c>
      <c r="E12" s="4">
        <v>0.0283</v>
      </c>
      <c r="F12" s="2">
        <v>0.0751</v>
      </c>
      <c r="G12" s="2">
        <v>0.2192</v>
      </c>
      <c r="H12" s="5">
        <v>0.0404</v>
      </c>
      <c r="I12" s="4">
        <v>0.039</v>
      </c>
      <c r="J12" s="2">
        <v>0.0337</v>
      </c>
      <c r="K12" s="3">
        <v>0.0988</v>
      </c>
    </row>
    <row r="13" spans="2:13" ht="15.75" customHeight="1">
      <c r="B13" s="15" t="s">
        <v>51</v>
      </c>
      <c r="C13" s="19"/>
      <c r="D13" s="2">
        <v>0.0306</v>
      </c>
      <c r="E13" s="4">
        <v>0.0551</v>
      </c>
      <c r="F13" s="2">
        <v>0.0352</v>
      </c>
      <c r="G13" s="2">
        <v>0.0074</v>
      </c>
      <c r="H13" s="5">
        <v>0.0179</v>
      </c>
      <c r="I13" s="4">
        <v>0.0314</v>
      </c>
      <c r="J13" s="2">
        <v>0.0251</v>
      </c>
      <c r="K13" s="3">
        <v>0.0336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0.0476</v>
      </c>
      <c r="F14" s="2">
        <v>0.017</v>
      </c>
      <c r="G14" s="2">
        <v>0.029</v>
      </c>
      <c r="H14" s="5">
        <v>0.0108</v>
      </c>
      <c r="I14" s="4">
        <v>0.012</v>
      </c>
      <c r="J14" s="2">
        <v>0.0084</v>
      </c>
      <c r="K14" s="3">
        <v>0.0856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0.0287</v>
      </c>
      <c r="G15" s="2">
        <v>0</v>
      </c>
      <c r="H15" s="5">
        <v>0.0071</v>
      </c>
      <c r="I15" s="4">
        <v>0.0334</v>
      </c>
      <c r="J15" s="2">
        <v>0.0085</v>
      </c>
      <c r="K15" s="3">
        <v>0.0098</v>
      </c>
    </row>
    <row r="16" spans="2:13" ht="15.75" customHeight="1">
      <c r="B16" s="15" t="s">
        <v>54</v>
      </c>
      <c r="C16" s="19"/>
      <c r="D16" s="2">
        <v>0.0141</v>
      </c>
      <c r="E16" s="4">
        <v>0.0139</v>
      </c>
      <c r="F16" s="2">
        <v>0</v>
      </c>
      <c r="G16" s="2">
        <v>0.0178</v>
      </c>
      <c r="H16" s="5">
        <v>0.0037</v>
      </c>
      <c r="I16" s="4">
        <v>0.0221</v>
      </c>
      <c r="J16" s="2">
        <v>0.0077</v>
      </c>
      <c r="K16" s="3">
        <v>0.0187</v>
      </c>
      <c r="M16" s="23" t="s">
        <v>23</v>
      </c>
    </row>
    <row r="17" spans="2:13" ht="15.75" customHeight="1">
      <c r="B17" s="15" t="s">
        <v>55</v>
      </c>
      <c r="C17" s="19"/>
      <c r="D17" s="2">
        <v>0.015</v>
      </c>
      <c r="E17" s="4">
        <v>0</v>
      </c>
      <c r="F17" s="2">
        <v>0.0108</v>
      </c>
      <c r="G17" s="2">
        <v>0.0384</v>
      </c>
      <c r="H17" s="5">
        <v>0.0032</v>
      </c>
      <c r="I17" s="4">
        <v>0.0289</v>
      </c>
      <c r="J17" s="2">
        <v>0.0052</v>
      </c>
      <c r="K17" s="3">
        <v>0.003</v>
      </c>
      <c r="M17" s="22" t="s">
        <v>24</v>
      </c>
    </row>
    <row r="18" spans="2:13" ht="15.75" customHeight="1">
      <c r="B18" s="15" t="s">
        <v>56</v>
      </c>
      <c r="C18" s="19"/>
      <c r="D18" s="2">
        <v>0.0072</v>
      </c>
      <c r="E18" s="4">
        <v>0</v>
      </c>
      <c r="F18" s="2">
        <v>0.0043</v>
      </c>
      <c r="G18" s="2">
        <v>0.0239</v>
      </c>
      <c r="H18" s="5">
        <v>0.0007</v>
      </c>
      <c r="I18" s="4">
        <v>0.0002</v>
      </c>
      <c r="J18" s="2">
        <v>0.0036</v>
      </c>
      <c r="K18" s="3">
        <v>0.0025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</v>
      </c>
      <c r="I19" s="4">
        <v>0</v>
      </c>
      <c r="J19" s="2">
        <v>0.0132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0.0113</v>
      </c>
      <c r="E20" s="4">
        <v>0</v>
      </c>
      <c r="F20" s="2">
        <v>0</v>
      </c>
      <c r="G20" s="2">
        <v>0.0037</v>
      </c>
      <c r="H20" s="5">
        <v>0</v>
      </c>
      <c r="I20" s="4">
        <v>0.0015</v>
      </c>
      <c r="J20" s="2">
        <v>0.0031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0.0017</v>
      </c>
      <c r="I21" s="4">
        <v>0.0105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0.0007</v>
      </c>
      <c r="I22" s="4">
        <v>0.0043</v>
      </c>
      <c r="J22" s="2">
        <v>0</v>
      </c>
      <c r="K22" s="3">
        <v>0.006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0.001</v>
      </c>
      <c r="H23" s="5">
        <v>0.0023</v>
      </c>
      <c r="I23" s="4">
        <v>0.0154</v>
      </c>
      <c r="J23" s="2">
        <v>0.0011</v>
      </c>
      <c r="K23" s="3">
        <v>0.0004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0.1635</v>
      </c>
      <c r="E31" s="4">
        <v>0</v>
      </c>
      <c r="F31" s="2">
        <v>0.0935</v>
      </c>
      <c r="G31" s="2">
        <v>0.1558</v>
      </c>
      <c r="H31" s="5">
        <v>0.1129</v>
      </c>
      <c r="I31" s="4">
        <v>0.1823</v>
      </c>
      <c r="J31" s="2">
        <v>0.0635</v>
      </c>
      <c r="K31" s="2">
        <v>0.1127</v>
      </c>
      <c r="L31" s="5">
        <v>0.0403</v>
      </c>
      <c r="M31" s="4">
        <v>0.052</v>
      </c>
      <c r="N31" s="2">
        <v>0.0534</v>
      </c>
      <c r="O31" s="2">
        <v>0.1613</v>
      </c>
      <c r="P31" s="5">
        <v>0.0632</v>
      </c>
      <c r="Q31" s="4">
        <v>0.0371</v>
      </c>
      <c r="R31" s="5">
        <v>0.0641</v>
      </c>
      <c r="S31" s="4">
        <v>0.0998</v>
      </c>
      <c r="T31" s="2">
        <v>0.0643</v>
      </c>
      <c r="U31" s="3">
        <v>0.1337</v>
      </c>
    </row>
    <row r="32" spans="2:21" ht="15.75" customHeight="1">
      <c r="B32" s="15" t="s">
        <v>50</v>
      </c>
      <c r="C32" s="19"/>
      <c r="D32" s="2">
        <v>0.1016</v>
      </c>
      <c r="E32" s="4">
        <v>0</v>
      </c>
      <c r="F32" s="2">
        <v>0.1086</v>
      </c>
      <c r="G32" s="2">
        <v>0.0408</v>
      </c>
      <c r="H32" s="5">
        <v>0.1064</v>
      </c>
      <c r="I32" s="4">
        <v>0.5685</v>
      </c>
      <c r="J32" s="2">
        <v>0.0815</v>
      </c>
      <c r="K32" s="2">
        <v>0</v>
      </c>
      <c r="L32" s="5">
        <v>0.0528</v>
      </c>
      <c r="M32" s="4">
        <v>0.0994</v>
      </c>
      <c r="N32" s="2">
        <v>0.1175</v>
      </c>
      <c r="O32" s="2">
        <v>0</v>
      </c>
      <c r="P32" s="5">
        <v>0.064</v>
      </c>
      <c r="Q32" s="4">
        <v>0.0336</v>
      </c>
      <c r="R32" s="5">
        <v>0.0342</v>
      </c>
      <c r="S32" s="4">
        <v>0.1641</v>
      </c>
      <c r="T32" s="2">
        <v>0.0614</v>
      </c>
      <c r="U32" s="3">
        <v>0.0269</v>
      </c>
    </row>
    <row r="33" spans="2:21" ht="15.75" customHeight="1">
      <c r="B33" s="15" t="s">
        <v>51</v>
      </c>
      <c r="C33" s="19"/>
      <c r="D33" s="2">
        <v>0.0457</v>
      </c>
      <c r="E33" s="4">
        <v>0.1604</v>
      </c>
      <c r="F33" s="2">
        <v>0.0376</v>
      </c>
      <c r="G33" s="2">
        <v>0.0076</v>
      </c>
      <c r="H33" s="5">
        <v>0.0587</v>
      </c>
      <c r="I33" s="4">
        <v>0.0089</v>
      </c>
      <c r="J33" s="2">
        <v>0.0447</v>
      </c>
      <c r="K33" s="2">
        <v>0</v>
      </c>
      <c r="L33" s="5">
        <v>0.024</v>
      </c>
      <c r="M33" s="4">
        <v>0.0278</v>
      </c>
      <c r="N33" s="2">
        <v>0.0695</v>
      </c>
      <c r="O33" s="2">
        <v>0.0207</v>
      </c>
      <c r="P33" s="5">
        <v>0.0235</v>
      </c>
      <c r="Q33" s="4">
        <v>0.0804</v>
      </c>
      <c r="R33" s="5">
        <v>0.0183</v>
      </c>
      <c r="S33" s="4">
        <v>0.0317</v>
      </c>
      <c r="T33" s="2">
        <v>0.0361</v>
      </c>
      <c r="U33" s="3">
        <v>0.047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0.0542</v>
      </c>
      <c r="H34" s="5">
        <v>0.0233</v>
      </c>
      <c r="I34" s="4">
        <v>0.067</v>
      </c>
      <c r="J34" s="2">
        <v>0.0168</v>
      </c>
      <c r="K34" s="2">
        <v>0.0365</v>
      </c>
      <c r="L34" s="5">
        <v>0.0148</v>
      </c>
      <c r="M34" s="4">
        <v>0.01</v>
      </c>
      <c r="N34" s="2">
        <v>0.0098</v>
      </c>
      <c r="O34" s="2">
        <v>0</v>
      </c>
      <c r="P34" s="5">
        <v>0.0169</v>
      </c>
      <c r="Q34" s="4">
        <v>0.014</v>
      </c>
      <c r="R34" s="5">
        <v>0.0151</v>
      </c>
      <c r="S34" s="4">
        <v>0.0228</v>
      </c>
      <c r="T34" s="2">
        <v>0.0091</v>
      </c>
      <c r="U34" s="3">
        <v>0.104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0.0431</v>
      </c>
      <c r="I35" s="4">
        <v>0</v>
      </c>
      <c r="J35" s="2">
        <v>0.0341</v>
      </c>
      <c r="K35" s="2">
        <v>0</v>
      </c>
      <c r="L35" s="5">
        <v>0.0085</v>
      </c>
      <c r="M35" s="4">
        <v>0.069</v>
      </c>
      <c r="N35" s="2">
        <v>0</v>
      </c>
      <c r="O35" s="2">
        <v>0</v>
      </c>
      <c r="P35" s="5">
        <v>0.0127</v>
      </c>
      <c r="Q35" s="4">
        <v>0.0203</v>
      </c>
      <c r="R35" s="5">
        <v>0.0046</v>
      </c>
      <c r="S35" s="4">
        <v>0.0064</v>
      </c>
      <c r="T35" s="2">
        <v>0.019</v>
      </c>
      <c r="U35" s="3">
        <v>0.0121</v>
      </c>
    </row>
    <row r="36" spans="2:21" ht="15.75" customHeight="1">
      <c r="B36" s="15" t="s">
        <v>54</v>
      </c>
      <c r="C36" s="19"/>
      <c r="D36" s="2">
        <v>0</v>
      </c>
      <c r="E36" s="4">
        <v>0.0286</v>
      </c>
      <c r="F36" s="2">
        <v>0.0195</v>
      </c>
      <c r="G36" s="2">
        <v>0</v>
      </c>
      <c r="H36" s="5">
        <v>0</v>
      </c>
      <c r="I36" s="4">
        <v>0.0074</v>
      </c>
      <c r="J36" s="2">
        <v>0</v>
      </c>
      <c r="K36" s="2">
        <v>0.0222</v>
      </c>
      <c r="L36" s="5">
        <v>0.0026</v>
      </c>
      <c r="M36" s="4">
        <v>0.0187</v>
      </c>
      <c r="N36" s="2">
        <v>0.0135</v>
      </c>
      <c r="O36" s="2">
        <v>0.1064</v>
      </c>
      <c r="P36" s="5">
        <v>0.0097</v>
      </c>
      <c r="Q36" s="4">
        <v>0.0353</v>
      </c>
      <c r="R36" s="5">
        <v>0.0049</v>
      </c>
      <c r="S36" s="4">
        <v>0.0604</v>
      </c>
      <c r="T36" s="2">
        <v>0.0142</v>
      </c>
      <c r="U36" s="3">
        <v>0.0139</v>
      </c>
    </row>
    <row r="37" spans="2:21" ht="15.75" customHeight="1">
      <c r="B37" s="15" t="s">
        <v>55</v>
      </c>
      <c r="C37" s="19"/>
      <c r="D37" s="2">
        <v>0.0341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0.0253</v>
      </c>
      <c r="K37" s="2">
        <v>0.0582</v>
      </c>
      <c r="L37" s="5">
        <v>0.0017</v>
      </c>
      <c r="M37" s="4">
        <v>0.0089</v>
      </c>
      <c r="N37" s="2">
        <v>0</v>
      </c>
      <c r="O37" s="2">
        <v>0</v>
      </c>
      <c r="P37" s="5">
        <v>0.0099</v>
      </c>
      <c r="Q37" s="4">
        <v>0.0518</v>
      </c>
      <c r="R37" s="5">
        <v>0</v>
      </c>
      <c r="S37" s="4">
        <v>0.0051</v>
      </c>
      <c r="T37" s="2">
        <v>0.0109</v>
      </c>
      <c r="U37" s="3">
        <v>0.005</v>
      </c>
    </row>
    <row r="38" spans="2:21" ht="15.75" customHeight="1">
      <c r="B38" s="15" t="s">
        <v>56</v>
      </c>
      <c r="C38" s="19"/>
      <c r="D38" s="2">
        <v>0.0235</v>
      </c>
      <c r="E38" s="4">
        <v>0</v>
      </c>
      <c r="F38" s="2">
        <v>0</v>
      </c>
      <c r="G38" s="2">
        <v>0</v>
      </c>
      <c r="H38" s="5">
        <v>0.0075</v>
      </c>
      <c r="I38" s="4">
        <v>0.0096</v>
      </c>
      <c r="J38" s="2">
        <v>0</v>
      </c>
      <c r="K38" s="2">
        <v>0.0442</v>
      </c>
      <c r="L38" s="5">
        <v>0.0013</v>
      </c>
      <c r="M38" s="4">
        <v>0</v>
      </c>
      <c r="N38" s="2">
        <v>0</v>
      </c>
      <c r="O38" s="2">
        <v>0</v>
      </c>
      <c r="P38" s="5">
        <v>0</v>
      </c>
      <c r="Q38" s="4">
        <v>0.0006</v>
      </c>
      <c r="R38" s="5">
        <v>0.0084</v>
      </c>
      <c r="S38" s="4">
        <v>0</v>
      </c>
      <c r="T38" s="2">
        <v>0</v>
      </c>
      <c r="U38" s="3">
        <v>0.0038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0.0207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0.0307</v>
      </c>
      <c r="U39" s="3">
        <v>0</v>
      </c>
    </row>
    <row r="40" spans="2:21" ht="15.75" customHeight="1">
      <c r="B40" s="15" t="s">
        <v>58</v>
      </c>
      <c r="C40" s="19"/>
      <c r="D40" s="2">
        <v>0.0262</v>
      </c>
      <c r="E40" s="4">
        <v>0</v>
      </c>
      <c r="F40" s="2">
        <v>0</v>
      </c>
      <c r="G40" s="2">
        <v>0</v>
      </c>
      <c r="H40" s="5">
        <v>0</v>
      </c>
      <c r="I40" s="4">
        <v>0.0081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0.0033</v>
      </c>
      <c r="R40" s="5">
        <v>0</v>
      </c>
      <c r="S40" s="4">
        <v>0</v>
      </c>
      <c r="T40" s="2">
        <v>0.0068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</v>
      </c>
      <c r="M41" s="4">
        <v>0</v>
      </c>
      <c r="N41" s="2">
        <v>0</v>
      </c>
      <c r="O41" s="2">
        <v>0</v>
      </c>
      <c r="P41" s="5">
        <v>0</v>
      </c>
      <c r="Q41" s="4">
        <v>0.04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</v>
      </c>
      <c r="N42" s="2">
        <v>0</v>
      </c>
      <c r="O42" s="2">
        <v>0</v>
      </c>
      <c r="P42" s="5">
        <v>0.0024</v>
      </c>
      <c r="Q42" s="4">
        <v>0</v>
      </c>
      <c r="R42" s="5">
        <v>0</v>
      </c>
      <c r="S42" s="4">
        <v>0.0015</v>
      </c>
      <c r="T42" s="2">
        <v>0</v>
      </c>
      <c r="U42" s="3">
        <v>0.0097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0.0022</v>
      </c>
      <c r="J43" s="2">
        <v>0</v>
      </c>
      <c r="K43" s="2">
        <v>0</v>
      </c>
      <c r="L43" s="5">
        <v>0.0003</v>
      </c>
      <c r="M43" s="4">
        <v>0.0025</v>
      </c>
      <c r="N43" s="2">
        <v>0.0018</v>
      </c>
      <c r="O43" s="2">
        <v>0</v>
      </c>
      <c r="P43" s="5">
        <v>0.0075</v>
      </c>
      <c r="Q43" s="4">
        <v>0.0388</v>
      </c>
      <c r="R43" s="5">
        <v>0</v>
      </c>
      <c r="S43" s="4">
        <v>0.0014</v>
      </c>
      <c r="T43" s="2">
        <v>0.0025</v>
      </c>
      <c r="U43" s="3">
        <v>0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2018-06-19T12:40:16Z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