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<sst xmlns="http://schemas.openxmlformats.org/spreadsheetml/2006/main" count="390" uniqueCount="70">
  <si>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</si>
  <si>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</si>
  <si>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</si>
  <si>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</si>
  <si>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</si>
  <si>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</si>
  <si>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</si>
  <si>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</si>
  <si>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</si>
  <si>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</si>
  <si>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</si>
  <si>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</si>
  <si>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</si>
  <si>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</si>
  <si>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</si>
  <si>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</si>
  <si>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</si>
  <si>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</si>
  <si>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</si>
  <si>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</si>
  <si>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</si>
  <si>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</si>
  <si>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</si>
  <si>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</si>
  <si>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</si>
  <si>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</si>
  <si>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</si>
  <si>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</si>
  <si>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</si>
  <si>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</si>
  <si>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</si>
  <si>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</si>
  <si>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</si>
  <si>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</si>
  <si>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</si>
  <si>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</si>
  <si>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</si>
  <si>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</si>
  <si>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</si>
  <si>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</si>
  <si>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</si>
  <si>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</si>
  <si>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</si>
  <si>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</si>
  <si>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</si>
  <si>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</si>
  <si>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</si>
  <si>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</si>
  <si>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February 2019 to the total number of housing units authorized by building permits</t>
  </si>
  <si>
    <t>Feb-19</t>
  </si>
  <si>
    <t>Jan-19</t>
  </si>
  <si>
    <t>Dec-18</t>
  </si>
  <si>
    <t>Nov-18</t>
  </si>
  <si>
    <t>Oct-18</t>
  </si>
  <si>
    <t>Sep-18</t>
  </si>
  <si>
    <t>Aug-18</t>
  </si>
  <si>
    <t>Jul-18</t>
  </si>
  <si>
    <t>Jun-18</t>
  </si>
  <si>
    <t>May-18</t>
  </si>
  <si>
    <t>Apr-18</t>
  </si>
  <si>
    <t>Mar-18</t>
  </si>
  <si>
    <t>Feb-18</t>
  </si>
  <si>
    <t>Aug-17</t>
  </si>
  <si>
    <t>for which construction was started in February 2019 to the total number of housing</t>
  </si>
  <si>
    <t>December 2018 to the total number of housing units authorized by building permits</t>
  </si>
  <si>
    <t>Jan-18</t>
  </si>
  <si>
    <t>Dec-17</t>
  </si>
  <si>
    <t>Jun-17</t>
  </si>
  <si>
    <t>January 2019 to the total number of housing units authorized by building permits</t>
  </si>
  <si>
    <t>Jul-17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</si>
</sst>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43497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40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0.2988</v>
      </c>
      <c r="E11" s="4">
        <v>0.2269</v>
      </c>
      <c r="F11" s="2">
        <v>0.3265</v>
      </c>
      <c r="G11" s="2">
        <v>0.0093</v>
      </c>
      <c r="H11" s="5">
        <v>0.3229</v>
      </c>
      <c r="I11" s="4">
        <v>0.1056</v>
      </c>
      <c r="J11" s="2">
        <v>0.3498</v>
      </c>
      <c r="K11" s="3">
        <v>0.0861</v>
      </c>
      <c r="M11" t="s">
        <v>41</v>
      </c>
    </row>
    <row r="12" spans="2:11" ht="15.75" customHeight="1">
      <c r="B12" s="15" t="s">
        <v>50</v>
      </c>
      <c r="C12" s="19"/>
      <c r="D12" s="2">
        <v>0.1593</v>
      </c>
      <c r="E12" s="4">
        <v>0.1808</v>
      </c>
      <c r="F12" s="2">
        <v>0.2906</v>
      </c>
      <c r="G12" s="2">
        <v>0.3842</v>
      </c>
      <c r="H12" s="5">
        <v>0.348</v>
      </c>
      <c r="I12" s="4">
        <v>0.179</v>
      </c>
      <c r="J12" s="2">
        <v>0.2544</v>
      </c>
      <c r="K12" s="3">
        <v>0.1565</v>
      </c>
    </row>
    <row r="13" spans="2:13" ht="15.75" customHeight="1">
      <c r="B13" s="15" t="s">
        <v>51</v>
      </c>
      <c r="C13" s="19"/>
      <c r="D13" s="2">
        <v>0.0299</v>
      </c>
      <c r="E13" s="4">
        <v>0.0457</v>
      </c>
      <c r="F13" s="2">
        <v>0.1144</v>
      </c>
      <c r="G13" s="2">
        <v>0.2649</v>
      </c>
      <c r="H13" s="5">
        <v>0.1476</v>
      </c>
      <c r="I13" s="4">
        <v>0.1313</v>
      </c>
      <c r="J13" s="2">
        <v>0.0944</v>
      </c>
      <c r="K13" s="3">
        <v>0.0365</v>
      </c>
      <c r="M13" t="s">
        <v>32</v>
      </c>
    </row>
    <row r="14" spans="2:13" ht="15.75" customHeight="1">
      <c r="B14" s="15" t="s">
        <v>52</v>
      </c>
      <c r="C14" s="19"/>
      <c r="D14" s="2">
        <v>0.0523</v>
      </c>
      <c r="E14" s="4">
        <v>0.1195</v>
      </c>
      <c r="F14" s="2">
        <v>0.0307</v>
      </c>
      <c r="G14" s="2">
        <v>0</v>
      </c>
      <c r="H14" s="5">
        <v>0.0637</v>
      </c>
      <c r="I14" s="4">
        <v>0.1054</v>
      </c>
      <c r="J14" s="2">
        <v>0.0353</v>
      </c>
      <c r="K14" s="3">
        <v>0.0329</v>
      </c>
      <c r="M14" t="s">
        <v>33</v>
      </c>
    </row>
    <row r="15" spans="2:11" ht="15.75" customHeight="1">
      <c r="B15" s="15" t="s">
        <v>53</v>
      </c>
      <c r="C15" s="19"/>
      <c r="D15" s="2">
        <v>0.0182</v>
      </c>
      <c r="E15" s="4">
        <v>0</v>
      </c>
      <c r="F15" s="2">
        <v>0.012</v>
      </c>
      <c r="G15" s="2">
        <v>0</v>
      </c>
      <c r="H15" s="5">
        <v>0.0174</v>
      </c>
      <c r="I15" s="4">
        <v>0.0882</v>
      </c>
      <c r="J15" s="2">
        <v>0.0029</v>
      </c>
      <c r="K15" s="3">
        <v>0.0211</v>
      </c>
    </row>
    <row r="16" spans="2:13" ht="15.75" customHeight="1">
      <c r="B16" s="15" t="s">
        <v>54</v>
      </c>
      <c r="C16" s="19"/>
      <c r="D16" s="2">
        <v>0</v>
      </c>
      <c r="E16" s="4">
        <v>0.0168</v>
      </c>
      <c r="F16" s="2">
        <v>0</v>
      </c>
      <c r="G16" s="2">
        <v>0</v>
      </c>
      <c r="H16" s="5">
        <v>0.0249</v>
      </c>
      <c r="I16" s="4">
        <v>0.0084</v>
      </c>
      <c r="J16" s="2">
        <v>0.0033</v>
      </c>
      <c r="K16" s="3">
        <v>0.0026</v>
      </c>
      <c r="M16" s="23" t="s">
        <v>23</v>
      </c>
    </row>
    <row r="17" spans="2:13" ht="15.75" customHeight="1">
      <c r="B17" s="15" t="s">
        <v>55</v>
      </c>
      <c r="C17" s="19"/>
      <c r="D17" s="2">
        <v>0.0069</v>
      </c>
      <c r="E17" s="4">
        <v>0.0051</v>
      </c>
      <c r="F17" s="2">
        <v>0</v>
      </c>
      <c r="G17" s="2">
        <v>0</v>
      </c>
      <c r="H17" s="5">
        <v>0.0114</v>
      </c>
      <c r="I17" s="4">
        <v>0.0071</v>
      </c>
      <c r="J17" s="2">
        <v>0.0037</v>
      </c>
      <c r="K17" s="3">
        <v>0.0139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0.002</v>
      </c>
      <c r="F18" s="2">
        <v>0</v>
      </c>
      <c r="G18" s="2">
        <v>0.0032</v>
      </c>
      <c r="H18" s="5">
        <v>0.006</v>
      </c>
      <c r="I18" s="4">
        <v>0</v>
      </c>
      <c r="J18" s="2">
        <v>0.0076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0.0018</v>
      </c>
      <c r="I19" s="4">
        <v>0.0125</v>
      </c>
      <c r="J19" s="2">
        <v>0</v>
      </c>
      <c r="K19" s="3">
        <v>0.0035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0.0024</v>
      </c>
      <c r="I20" s="4">
        <v>0.0042</v>
      </c>
      <c r="J20" s="2">
        <v>0.0022</v>
      </c>
      <c r="K20" s="3">
        <v>0.0007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0.0079</v>
      </c>
      <c r="J21" s="2">
        <v>0</v>
      </c>
      <c r="K21" s="3">
        <v>0.0204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0.007</v>
      </c>
      <c r="H22" s="5">
        <v>0.0014</v>
      </c>
      <c r="I22" s="4">
        <v>0</v>
      </c>
      <c r="J22" s="2">
        <v>0</v>
      </c>
      <c r="K22" s="3">
        <v>0.0014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0.0013</v>
      </c>
      <c r="E23" s="4">
        <v>0</v>
      </c>
      <c r="F23" s="2">
        <v>0</v>
      </c>
      <c r="G23" s="2">
        <v>0</v>
      </c>
      <c r="H23" s="5">
        <v>0</v>
      </c>
      <c r="I23" s="4">
        <v>0.0002</v>
      </c>
      <c r="J23" s="2">
        <v>0.0014</v>
      </c>
      <c r="K23" s="3">
        <v>0.0019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0.4284</v>
      </c>
      <c r="E31" s="4">
        <v>0</v>
      </c>
      <c r="F31" s="2">
        <v>0.2414</v>
      </c>
      <c r="G31" s="2">
        <v>0.3101</v>
      </c>
      <c r="H31" s="5">
        <v>0.2865</v>
      </c>
      <c r="I31" s="4">
        <v>0.0126</v>
      </c>
      <c r="J31" s="2">
        <v>0.3974</v>
      </c>
      <c r="K31" s="2">
        <v>0</v>
      </c>
      <c r="L31" s="5">
        <v>0.3053</v>
      </c>
      <c r="M31" s="4">
        <v>0.0709</v>
      </c>
      <c r="N31" s="2">
        <v>0.3617</v>
      </c>
      <c r="O31" s="2">
        <v>0.4457</v>
      </c>
      <c r="P31" s="5">
        <v>0.3486</v>
      </c>
      <c r="Q31" s="4">
        <v>0.1025</v>
      </c>
      <c r="R31" s="5">
        <v>0.4102</v>
      </c>
      <c r="S31" s="4">
        <v>0.2127</v>
      </c>
      <c r="T31" s="2">
        <v>0.2595</v>
      </c>
      <c r="U31" s="3">
        <v>0.009</v>
      </c>
    </row>
    <row r="32" spans="2:21" ht="15.75" customHeight="1">
      <c r="B32" s="15" t="s">
        <v>50</v>
      </c>
      <c r="C32" s="19"/>
      <c r="D32" s="2">
        <v>0.0822</v>
      </c>
      <c r="E32" s="4">
        <v>0.0181</v>
      </c>
      <c r="F32" s="2">
        <v>0.2012</v>
      </c>
      <c r="G32" s="2">
        <v>0.1968</v>
      </c>
      <c r="H32" s="5">
        <v>0.3333</v>
      </c>
      <c r="I32" s="4">
        <v>0.5581</v>
      </c>
      <c r="J32" s="2">
        <v>0.2319</v>
      </c>
      <c r="K32" s="2">
        <v>0</v>
      </c>
      <c r="L32" s="5">
        <v>0.3873</v>
      </c>
      <c r="M32" s="4">
        <v>0.1129</v>
      </c>
      <c r="N32" s="2">
        <v>0.218</v>
      </c>
      <c r="O32" s="2">
        <v>0.1478</v>
      </c>
      <c r="P32" s="5">
        <v>0.2973</v>
      </c>
      <c r="Q32" s="4">
        <v>0.3627</v>
      </c>
      <c r="R32" s="5">
        <v>0.2955</v>
      </c>
      <c r="S32" s="4">
        <v>0.4463</v>
      </c>
      <c r="T32" s="2">
        <v>0.2106</v>
      </c>
      <c r="U32" s="3">
        <v>0.0372</v>
      </c>
    </row>
    <row r="33" spans="2:21" ht="15.75" customHeight="1">
      <c r="B33" s="15" t="s">
        <v>51</v>
      </c>
      <c r="C33" s="19"/>
      <c r="D33" s="2">
        <v>0.0568</v>
      </c>
      <c r="E33" s="4">
        <v>0</v>
      </c>
      <c r="F33" s="2">
        <v>0</v>
      </c>
      <c r="G33" s="2">
        <v>0.0551</v>
      </c>
      <c r="H33" s="5">
        <v>0.0691</v>
      </c>
      <c r="I33" s="4">
        <v>0.0962</v>
      </c>
      <c r="J33" s="2">
        <v>0.1794</v>
      </c>
      <c r="K33" s="2">
        <v>0.499</v>
      </c>
      <c r="L33" s="5">
        <v>0.146</v>
      </c>
      <c r="M33" s="4">
        <v>0.1158</v>
      </c>
      <c r="N33" s="2">
        <v>0.0692</v>
      </c>
      <c r="O33" s="2">
        <v>0</v>
      </c>
      <c r="P33" s="5">
        <v>0.1659</v>
      </c>
      <c r="Q33" s="4">
        <v>0.1641</v>
      </c>
      <c r="R33" s="5">
        <v>0.0899</v>
      </c>
      <c r="S33" s="4">
        <v>0.0362</v>
      </c>
      <c r="T33" s="2">
        <v>0.1006</v>
      </c>
      <c r="U33" s="3">
        <v>0.0367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0.0726</v>
      </c>
      <c r="G34" s="2">
        <v>0.1444</v>
      </c>
      <c r="H34" s="5">
        <v>0.024</v>
      </c>
      <c r="I34" s="4">
        <v>0</v>
      </c>
      <c r="J34" s="2">
        <v>0.0417</v>
      </c>
      <c r="K34" s="2">
        <v>0</v>
      </c>
      <c r="L34" s="5">
        <v>0.0639</v>
      </c>
      <c r="M34" s="4">
        <v>0.0626</v>
      </c>
      <c r="N34" s="2">
        <v>0.0289</v>
      </c>
      <c r="O34" s="2">
        <v>0</v>
      </c>
      <c r="P34" s="5">
        <v>0.0708</v>
      </c>
      <c r="Q34" s="4">
        <v>0.1823</v>
      </c>
      <c r="R34" s="5">
        <v>0.022</v>
      </c>
      <c r="S34" s="4">
        <v>0.0051</v>
      </c>
      <c r="T34" s="2">
        <v>0.0566</v>
      </c>
      <c r="U34" s="3">
        <v>0.0418</v>
      </c>
    </row>
    <row r="35" spans="2:21" ht="15.75" customHeight="1">
      <c r="B35" s="15" t="s">
        <v>53</v>
      </c>
      <c r="C35" s="19"/>
      <c r="D35" s="2">
        <v>0.0233</v>
      </c>
      <c r="E35" s="4">
        <v>0</v>
      </c>
      <c r="F35" s="2">
        <v>0.0164</v>
      </c>
      <c r="G35" s="2">
        <v>0</v>
      </c>
      <c r="H35" s="5">
        <v>0.0192</v>
      </c>
      <c r="I35" s="4">
        <v>0</v>
      </c>
      <c r="J35" s="2">
        <v>0</v>
      </c>
      <c r="K35" s="2">
        <v>0</v>
      </c>
      <c r="L35" s="5">
        <v>0.0231</v>
      </c>
      <c r="M35" s="4">
        <v>0.0057</v>
      </c>
      <c r="N35" s="2">
        <v>0</v>
      </c>
      <c r="O35" s="2">
        <v>0</v>
      </c>
      <c r="P35" s="5">
        <v>0.0114</v>
      </c>
      <c r="Q35" s="4">
        <v>0.231</v>
      </c>
      <c r="R35" s="5">
        <v>0</v>
      </c>
      <c r="S35" s="4">
        <v>0</v>
      </c>
      <c r="T35" s="2">
        <v>0.0058</v>
      </c>
      <c r="U35" s="3">
        <v>0.0339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0.0236</v>
      </c>
      <c r="H36" s="5">
        <v>0</v>
      </c>
      <c r="I36" s="4">
        <v>0</v>
      </c>
      <c r="J36" s="2">
        <v>0</v>
      </c>
      <c r="K36" s="2">
        <v>0</v>
      </c>
      <c r="L36" s="5">
        <v>0.0203</v>
      </c>
      <c r="M36" s="4">
        <v>0.0132</v>
      </c>
      <c r="N36" s="2">
        <v>0.025</v>
      </c>
      <c r="O36" s="2">
        <v>0</v>
      </c>
      <c r="P36" s="5">
        <v>0.0329</v>
      </c>
      <c r="Q36" s="4">
        <v>0</v>
      </c>
      <c r="R36" s="5">
        <v>0</v>
      </c>
      <c r="S36" s="4">
        <v>0</v>
      </c>
      <c r="T36" s="2">
        <v>0.0082</v>
      </c>
      <c r="U36" s="3">
        <v>0.0049</v>
      </c>
    </row>
    <row r="37" spans="2:21" ht="15.75" customHeight="1">
      <c r="B37" s="15" t="s">
        <v>55</v>
      </c>
      <c r="C37" s="19"/>
      <c r="D37" s="2">
        <v>0.0155</v>
      </c>
      <c r="E37" s="4">
        <v>0</v>
      </c>
      <c r="F37" s="2">
        <v>0</v>
      </c>
      <c r="G37" s="2">
        <v>0.0062</v>
      </c>
      <c r="H37" s="5">
        <v>0</v>
      </c>
      <c r="I37" s="4">
        <v>0</v>
      </c>
      <c r="J37" s="2">
        <v>0</v>
      </c>
      <c r="K37" s="2">
        <v>0</v>
      </c>
      <c r="L37" s="5">
        <v>0.0034</v>
      </c>
      <c r="M37" s="4">
        <v>0.0165</v>
      </c>
      <c r="N37" s="2">
        <v>0</v>
      </c>
      <c r="O37" s="2">
        <v>0</v>
      </c>
      <c r="P37" s="5">
        <v>0.0302</v>
      </c>
      <c r="Q37" s="4">
        <v>0</v>
      </c>
      <c r="R37" s="5">
        <v>0</v>
      </c>
      <c r="S37" s="4">
        <v>0.0132</v>
      </c>
      <c r="T37" s="2">
        <v>0.0089</v>
      </c>
      <c r="U37" s="3">
        <v>0.0145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0.0058</v>
      </c>
      <c r="H38" s="5">
        <v>0</v>
      </c>
      <c r="I38" s="4">
        <v>0.0044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0.0192</v>
      </c>
      <c r="Q38" s="4">
        <v>0</v>
      </c>
      <c r="R38" s="5">
        <v>0</v>
      </c>
      <c r="S38" s="4">
        <v>0</v>
      </c>
      <c r="T38" s="2">
        <v>0.018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0.0019</v>
      </c>
      <c r="M39" s="4">
        <v>0</v>
      </c>
      <c r="N39" s="2">
        <v>0.0066</v>
      </c>
      <c r="O39" s="2">
        <v>0</v>
      </c>
      <c r="P39" s="5">
        <v>0</v>
      </c>
      <c r="Q39" s="4">
        <v>0.0304</v>
      </c>
      <c r="R39" s="5">
        <v>0</v>
      </c>
      <c r="S39" s="4">
        <v>0</v>
      </c>
      <c r="T39" s="2">
        <v>0</v>
      </c>
      <c r="U39" s="3">
        <v>0.0042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0.0077</v>
      </c>
      <c r="Q40" s="4">
        <v>0.0099</v>
      </c>
      <c r="R40" s="5">
        <v>0</v>
      </c>
      <c r="S40" s="4">
        <v>0</v>
      </c>
      <c r="T40" s="2">
        <v>0.0047</v>
      </c>
      <c r="U40" s="3">
        <v>0.0012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0.0118</v>
      </c>
      <c r="R41" s="5">
        <v>0</v>
      </c>
      <c r="S41" s="4">
        <v>0</v>
      </c>
      <c r="T41" s="2">
        <v>0</v>
      </c>
      <c r="U41" s="3">
        <v>0.0284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0.0079</v>
      </c>
      <c r="J42" s="2">
        <v>0</v>
      </c>
      <c r="K42" s="2">
        <v>0</v>
      </c>
      <c r="L42" s="5">
        <v>0.0024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0.002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0.002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0.0004</v>
      </c>
      <c r="R43" s="5">
        <v>0</v>
      </c>
      <c r="S43" s="4">
        <v>0.0043</v>
      </c>
      <c r="T43" s="2">
        <v>0.003</v>
      </c>
      <c r="U43" s="3">
        <v>0.0008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0:C10"/>
    <mergeCell ref="B1:U1"/>
    <mergeCell ref="B2:U2"/>
    <mergeCell ref="B3:U3"/>
    <mergeCell ref="B4:U4"/>
    <mergeCell ref="D29:E29"/>
    <mergeCell ref="H9:I9"/>
    <mergeCell ref="P29:Q29"/>
    <mergeCell ref="T29:U29"/>
    <mergeCell ref="R29:S29"/>
    <mergeCell ref="N29:O29"/>
    <mergeCell ref="B30:C30"/>
    <mergeCell ref="D9:E9"/>
    <mergeCell ref="J29:K29"/>
    <mergeCell ref="L29:M29"/>
    <mergeCell ref="F29:G29"/>
    <mergeCell ref="H29:I29"/>
    <mergeCell ref="F9:G9"/>
    <mergeCell ref="B29:C29"/>
    <mergeCell ref="J9:K9"/>
    <mergeCell ref="B9:C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43466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0.012</v>
      </c>
      <c r="E11" s="4">
        <v>0.0316</v>
      </c>
      <c r="F11" s="2">
        <v>0.0049</v>
      </c>
      <c r="G11" s="2">
        <v>0</v>
      </c>
      <c r="H11" s="5">
        <v>0.0181</v>
      </c>
      <c r="I11" s="4">
        <v>0.0112</v>
      </c>
      <c r="J11" s="2">
        <v>0.049</v>
      </c>
      <c r="K11" s="3">
        <v>0.0251</v>
      </c>
      <c r="M11" t="s">
        <v>41</v>
      </c>
    </row>
    <row r="12" spans="2:11" ht="15.75" customHeight="1">
      <c r="B12" s="15" t="s">
        <v>50</v>
      </c>
      <c r="C12" s="19"/>
      <c r="D12" s="2">
        <v>0.5835</v>
      </c>
      <c r="E12" s="4">
        <v>0.3938</v>
      </c>
      <c r="F12" s="2">
        <v>0.4734</v>
      </c>
      <c r="G12" s="2">
        <v>0.0091</v>
      </c>
      <c r="H12" s="5">
        <v>0.3739</v>
      </c>
      <c r="I12" s="4">
        <v>0.1688</v>
      </c>
      <c r="J12" s="2">
        <v>0.3672</v>
      </c>
      <c r="K12" s="3">
        <v>0.0219</v>
      </c>
    </row>
    <row r="13" spans="2:13" ht="15.75" customHeight="1">
      <c r="B13" s="15" t="s">
        <v>51</v>
      </c>
      <c r="C13" s="19"/>
      <c r="D13" s="2">
        <v>0.301</v>
      </c>
      <c r="E13" s="4">
        <v>0.1526</v>
      </c>
      <c r="F13" s="2">
        <v>0.3336</v>
      </c>
      <c r="G13" s="2">
        <v>0.0749</v>
      </c>
      <c r="H13" s="5">
        <v>0.3869</v>
      </c>
      <c r="I13" s="4">
        <v>0.119</v>
      </c>
      <c r="J13" s="2">
        <v>0.3953</v>
      </c>
      <c r="K13" s="3">
        <v>0.1404</v>
      </c>
      <c r="M13" t="s">
        <v>32</v>
      </c>
    </row>
    <row r="14" spans="2:13" ht="15.75" customHeight="1">
      <c r="B14" s="15" t="s">
        <v>52</v>
      </c>
      <c r="C14" s="19"/>
      <c r="D14" s="2">
        <v>0.1148</v>
      </c>
      <c r="E14" s="4">
        <v>0.073</v>
      </c>
      <c r="F14" s="2">
        <v>0.0574</v>
      </c>
      <c r="G14" s="2">
        <v>0.0102</v>
      </c>
      <c r="H14" s="5">
        <v>0.1677</v>
      </c>
      <c r="I14" s="4">
        <v>0.1141</v>
      </c>
      <c r="J14" s="2">
        <v>0.1041</v>
      </c>
      <c r="K14" s="3">
        <v>0.0561</v>
      </c>
      <c r="M14" t="s">
        <v>33</v>
      </c>
    </row>
    <row r="15" spans="2:11" ht="15.75" customHeight="1">
      <c r="B15" s="15" t="s">
        <v>53</v>
      </c>
      <c r="C15" s="19"/>
      <c r="D15" s="2">
        <v>0.0768</v>
      </c>
      <c r="E15" s="4">
        <v>0.0085</v>
      </c>
      <c r="F15" s="2">
        <v>0.006</v>
      </c>
      <c r="G15" s="2">
        <v>0.0136</v>
      </c>
      <c r="H15" s="5">
        <v>0.0546</v>
      </c>
      <c r="I15" s="4">
        <v>0.0534</v>
      </c>
      <c r="J15" s="2">
        <v>0.023</v>
      </c>
      <c r="K15" s="3">
        <v>0.0302</v>
      </c>
    </row>
    <row r="16" spans="2:13" ht="15.75" customHeight="1">
      <c r="B16" s="15" t="s">
        <v>54</v>
      </c>
      <c r="C16" s="19"/>
      <c r="D16" s="2">
        <v>0.0354</v>
      </c>
      <c r="E16" s="4">
        <v>0.0787</v>
      </c>
      <c r="F16" s="2">
        <v>0.0117</v>
      </c>
      <c r="G16" s="2">
        <v>0</v>
      </c>
      <c r="H16" s="5">
        <v>0.0578</v>
      </c>
      <c r="I16" s="4">
        <v>0.06</v>
      </c>
      <c r="J16" s="2">
        <v>0.0056</v>
      </c>
      <c r="K16" s="3">
        <v>0.0094</v>
      </c>
      <c r="M16" s="23" t="s">
        <v>23</v>
      </c>
    </row>
    <row r="17" spans="2:13" ht="15.75" customHeight="1">
      <c r="B17" s="15" t="s">
        <v>55</v>
      </c>
      <c r="C17" s="19"/>
      <c r="D17" s="2">
        <v>0.0092</v>
      </c>
      <c r="E17" s="4">
        <v>0.0259</v>
      </c>
      <c r="F17" s="2">
        <v>0</v>
      </c>
      <c r="G17" s="2">
        <v>0</v>
      </c>
      <c r="H17" s="5">
        <v>0.0203</v>
      </c>
      <c r="I17" s="4">
        <v>0.0504</v>
      </c>
      <c r="J17" s="2">
        <v>0.0083</v>
      </c>
      <c r="K17" s="3">
        <v>0.0108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0.0068</v>
      </c>
      <c r="G18" s="2">
        <v>0</v>
      </c>
      <c r="H18" s="5">
        <v>0.0046</v>
      </c>
      <c r="I18" s="4">
        <v>0.018</v>
      </c>
      <c r="J18" s="2">
        <v>0</v>
      </c>
      <c r="K18" s="3">
        <v>0.0044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0.0181</v>
      </c>
      <c r="F19" s="2">
        <v>0</v>
      </c>
      <c r="G19" s="2">
        <v>0</v>
      </c>
      <c r="H19" s="5">
        <v>0.0048</v>
      </c>
      <c r="I19" s="4">
        <v>0.0003</v>
      </c>
      <c r="J19" s="2">
        <v>0.0017</v>
      </c>
      <c r="K19" s="3">
        <v>0.0061</v>
      </c>
      <c r="M19" s="22" t="s">
        <v>26</v>
      </c>
    </row>
    <row r="20" spans="2:13" ht="15.75" customHeight="1">
      <c r="B20" s="15" t="s">
        <v>58</v>
      </c>
      <c r="C20" s="19"/>
      <c r="D20" s="2">
        <v>0.0049</v>
      </c>
      <c r="E20" s="4">
        <v>0.0084</v>
      </c>
      <c r="F20" s="2">
        <v>0</v>
      </c>
      <c r="G20" s="2">
        <v>0</v>
      </c>
      <c r="H20" s="5">
        <v>0.0058</v>
      </c>
      <c r="I20" s="4">
        <v>0.0209</v>
      </c>
      <c r="J20" s="2">
        <v>0.0125</v>
      </c>
      <c r="K20" s="3">
        <v>0.0338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0.0096</v>
      </c>
      <c r="I21" s="4">
        <v>0.0066</v>
      </c>
      <c r="J21" s="2">
        <v>0</v>
      </c>
      <c r="K21" s="3">
        <v>0.0031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0.0265</v>
      </c>
      <c r="E23" s="4">
        <v>0</v>
      </c>
      <c r="F23" s="2">
        <v>0</v>
      </c>
      <c r="G23" s="2">
        <v>0</v>
      </c>
      <c r="H23" s="5">
        <v>0</v>
      </c>
      <c r="I23" s="4">
        <v>0.0115</v>
      </c>
      <c r="J23" s="2">
        <v>0</v>
      </c>
      <c r="K23" s="3">
        <v>0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</v>
      </c>
      <c r="F24" s="2">
        <v>0</v>
      </c>
      <c r="G24" s="2">
        <v>0</v>
      </c>
      <c r="H24" s="5">
        <v>0.0005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0.0002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4" t="s">
        <v>0</v>
      </c>
      <c r="C30" s="35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40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</v>
      </c>
      <c r="E32" s="4">
        <v>0</v>
      </c>
      <c r="F32" s="2">
        <v>0.0172</v>
      </c>
      <c r="G32" s="2">
        <v>0.0431</v>
      </c>
      <c r="H32" s="5">
        <v>0.0077</v>
      </c>
      <c r="I32" s="4">
        <v>0</v>
      </c>
      <c r="J32" s="2">
        <v>0</v>
      </c>
      <c r="K32" s="2">
        <v>0</v>
      </c>
      <c r="L32" s="5">
        <v>0.0048</v>
      </c>
      <c r="M32" s="4">
        <v>0.0191</v>
      </c>
      <c r="N32" s="2">
        <v>0.0534</v>
      </c>
      <c r="O32" s="2">
        <v>0</v>
      </c>
      <c r="P32" s="5">
        <v>0.0361</v>
      </c>
      <c r="Q32" s="4">
        <v>0</v>
      </c>
      <c r="R32" s="5">
        <v>0.0393</v>
      </c>
      <c r="S32" s="4">
        <v>0.0664</v>
      </c>
      <c r="T32" s="2">
        <v>0.0636</v>
      </c>
      <c r="U32" s="3">
        <v>0</v>
      </c>
    </row>
    <row r="33" spans="2:21" ht="15.75" customHeight="1">
      <c r="B33" s="15" t="s">
        <v>50</v>
      </c>
      <c r="C33" s="19"/>
      <c r="D33" s="2">
        <v>0.5537</v>
      </c>
      <c r="E33" s="4">
        <v>0.1205</v>
      </c>
      <c r="F33" s="2">
        <v>0.5997</v>
      </c>
      <c r="G33" s="2">
        <v>0.4208</v>
      </c>
      <c r="H33" s="5">
        <v>0.4633</v>
      </c>
      <c r="I33" s="4">
        <v>0.0133</v>
      </c>
      <c r="J33" s="2">
        <v>0.4871</v>
      </c>
      <c r="K33" s="2">
        <v>0</v>
      </c>
      <c r="L33" s="5">
        <v>0.3494</v>
      </c>
      <c r="M33" s="4">
        <v>0.1679</v>
      </c>
      <c r="N33" s="2">
        <v>0.6278</v>
      </c>
      <c r="O33" s="2">
        <v>0.2137</v>
      </c>
      <c r="P33" s="5">
        <v>0.3575</v>
      </c>
      <c r="Q33" s="4">
        <v>0.1485</v>
      </c>
      <c r="R33" s="5">
        <v>0.358</v>
      </c>
      <c r="S33" s="4">
        <v>0.0067</v>
      </c>
      <c r="T33" s="2">
        <v>0.3769</v>
      </c>
      <c r="U33" s="3">
        <v>0.0281</v>
      </c>
    </row>
    <row r="34" spans="2:21" ht="15.75" customHeight="1">
      <c r="B34" s="15" t="s">
        <v>51</v>
      </c>
      <c r="C34" s="19"/>
      <c r="D34" s="2">
        <v>0.2083</v>
      </c>
      <c r="E34" s="4">
        <v>0.0821</v>
      </c>
      <c r="F34" s="2">
        <v>0.4041</v>
      </c>
      <c r="G34" s="2">
        <v>0.167</v>
      </c>
      <c r="H34" s="5">
        <v>0.3253</v>
      </c>
      <c r="I34" s="4">
        <v>0.1288</v>
      </c>
      <c r="J34" s="2">
        <v>0.3455</v>
      </c>
      <c r="K34" s="2">
        <v>0</v>
      </c>
      <c r="L34" s="5">
        <v>0.3735</v>
      </c>
      <c r="M34" s="4">
        <v>0.1429</v>
      </c>
      <c r="N34" s="2">
        <v>0.3475</v>
      </c>
      <c r="O34" s="2">
        <v>0</v>
      </c>
      <c r="P34" s="5">
        <v>0.4242</v>
      </c>
      <c r="Q34" s="4">
        <v>0.0824</v>
      </c>
      <c r="R34" s="5">
        <v>0.4233</v>
      </c>
      <c r="S34" s="4">
        <v>0.2413</v>
      </c>
      <c r="T34" s="2">
        <v>0.3569</v>
      </c>
      <c r="U34" s="3">
        <v>0.0886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0.1593</v>
      </c>
      <c r="G35" s="2">
        <v>0.0883</v>
      </c>
      <c r="H35" s="5">
        <v>0.0537</v>
      </c>
      <c r="I35" s="4">
        <v>0.0145</v>
      </c>
      <c r="J35" s="2">
        <v>0.0637</v>
      </c>
      <c r="K35" s="2">
        <v>0</v>
      </c>
      <c r="L35" s="5">
        <v>0.1874</v>
      </c>
      <c r="M35" s="4">
        <v>0.1694</v>
      </c>
      <c r="N35" s="2">
        <v>0.1161</v>
      </c>
      <c r="O35" s="2">
        <v>0</v>
      </c>
      <c r="P35" s="5">
        <v>0.1458</v>
      </c>
      <c r="Q35" s="4">
        <v>0.0633</v>
      </c>
      <c r="R35" s="5">
        <v>0.0611</v>
      </c>
      <c r="S35" s="4">
        <v>0.0457</v>
      </c>
      <c r="T35" s="2">
        <v>0.1725</v>
      </c>
      <c r="U35" s="3">
        <v>0.0595</v>
      </c>
    </row>
    <row r="36" spans="2:21" ht="15.75" customHeight="1">
      <c r="B36" s="15" t="s">
        <v>53</v>
      </c>
      <c r="C36" s="19"/>
      <c r="D36" s="2">
        <v>0</v>
      </c>
      <c r="E36" s="4">
        <v>0.0168</v>
      </c>
      <c r="F36" s="2">
        <v>0.1038</v>
      </c>
      <c r="G36" s="2">
        <v>0.0062</v>
      </c>
      <c r="H36" s="5">
        <v>0.0064</v>
      </c>
      <c r="I36" s="4">
        <v>0.0233</v>
      </c>
      <c r="J36" s="2">
        <v>0.0053</v>
      </c>
      <c r="K36" s="2">
        <v>0</v>
      </c>
      <c r="L36" s="5">
        <v>0.0488</v>
      </c>
      <c r="M36" s="4">
        <v>0.0783</v>
      </c>
      <c r="N36" s="2">
        <v>0.0392</v>
      </c>
      <c r="O36" s="2">
        <v>0</v>
      </c>
      <c r="P36" s="5">
        <v>0.075</v>
      </c>
      <c r="Q36" s="4">
        <v>0.044</v>
      </c>
      <c r="R36" s="5">
        <v>0.0204</v>
      </c>
      <c r="S36" s="4">
        <v>0.0227</v>
      </c>
      <c r="T36" s="2">
        <v>0.0257</v>
      </c>
      <c r="U36" s="3">
        <v>0.0347</v>
      </c>
    </row>
    <row r="37" spans="2:21" ht="15.75" customHeight="1">
      <c r="B37" s="15" t="s">
        <v>54</v>
      </c>
      <c r="C37" s="19"/>
      <c r="D37" s="2">
        <v>0.0234</v>
      </c>
      <c r="E37" s="4">
        <v>0.1166</v>
      </c>
      <c r="F37" s="2">
        <v>0.0401</v>
      </c>
      <c r="G37" s="2">
        <v>0.0633</v>
      </c>
      <c r="H37" s="5">
        <v>0.0139</v>
      </c>
      <c r="I37" s="4">
        <v>0</v>
      </c>
      <c r="J37" s="2">
        <v>0.0077</v>
      </c>
      <c r="K37" s="2">
        <v>0</v>
      </c>
      <c r="L37" s="5">
        <v>0.0742</v>
      </c>
      <c r="M37" s="4">
        <v>0.0483</v>
      </c>
      <c r="N37" s="2">
        <v>0</v>
      </c>
      <c r="O37" s="2">
        <v>0</v>
      </c>
      <c r="P37" s="5">
        <v>0.0432</v>
      </c>
      <c r="Q37" s="4">
        <v>0.123</v>
      </c>
      <c r="R37" s="5">
        <v>0</v>
      </c>
      <c r="S37" s="4">
        <v>0</v>
      </c>
      <c r="T37" s="2">
        <v>0.0136</v>
      </c>
      <c r="U37" s="3">
        <v>0.0175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0.0166</v>
      </c>
      <c r="G38" s="2">
        <v>0.0319</v>
      </c>
      <c r="H38" s="5">
        <v>0</v>
      </c>
      <c r="I38" s="4">
        <v>0</v>
      </c>
      <c r="J38" s="2">
        <v>0</v>
      </c>
      <c r="K38" s="2">
        <v>0</v>
      </c>
      <c r="L38" s="5">
        <v>0.02</v>
      </c>
      <c r="M38" s="4">
        <v>0.0694</v>
      </c>
      <c r="N38" s="2">
        <v>0</v>
      </c>
      <c r="O38" s="2">
        <v>0</v>
      </c>
      <c r="P38" s="5">
        <v>0.0269</v>
      </c>
      <c r="Q38" s="4">
        <v>0.0719</v>
      </c>
      <c r="R38" s="5">
        <v>0.0038</v>
      </c>
      <c r="S38" s="4">
        <v>0</v>
      </c>
      <c r="T38" s="2">
        <v>0.0145</v>
      </c>
      <c r="U38" s="3">
        <v>0.0181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0.0169</v>
      </c>
      <c r="K39" s="2">
        <v>0</v>
      </c>
      <c r="L39" s="5">
        <v>0.0022</v>
      </c>
      <c r="M39" s="4">
        <v>0</v>
      </c>
      <c r="N39" s="2">
        <v>0</v>
      </c>
      <c r="O39" s="2">
        <v>0</v>
      </c>
      <c r="P39" s="5">
        <v>0.0107</v>
      </c>
      <c r="Q39" s="4">
        <v>0.0525</v>
      </c>
      <c r="R39" s="5">
        <v>0</v>
      </c>
      <c r="S39" s="4">
        <v>0.0116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0.0369</v>
      </c>
      <c r="H40" s="5">
        <v>0</v>
      </c>
      <c r="I40" s="4">
        <v>0</v>
      </c>
      <c r="J40" s="2">
        <v>0</v>
      </c>
      <c r="K40" s="2">
        <v>0</v>
      </c>
      <c r="L40" s="5">
        <v>0.0078</v>
      </c>
      <c r="M40" s="4">
        <v>0.0011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0.0044</v>
      </c>
      <c r="U40" s="3">
        <v>0.0072</v>
      </c>
    </row>
    <row r="41" spans="2:21" ht="15.75" customHeight="1">
      <c r="B41" s="15" t="s">
        <v>58</v>
      </c>
      <c r="C41" s="19"/>
      <c r="D41" s="2">
        <v>0.016</v>
      </c>
      <c r="E41" s="4">
        <v>0</v>
      </c>
      <c r="F41" s="2">
        <v>0</v>
      </c>
      <c r="G41" s="2">
        <v>0.0112</v>
      </c>
      <c r="H41" s="5">
        <v>0</v>
      </c>
      <c r="I41" s="4">
        <v>0</v>
      </c>
      <c r="J41" s="2">
        <v>0</v>
      </c>
      <c r="K41" s="2">
        <v>0</v>
      </c>
      <c r="L41" s="5">
        <v>0.0027</v>
      </c>
      <c r="M41" s="4">
        <v>0.0026</v>
      </c>
      <c r="N41" s="2">
        <v>0</v>
      </c>
      <c r="O41" s="2">
        <v>0</v>
      </c>
      <c r="P41" s="5">
        <v>0.0139</v>
      </c>
      <c r="Q41" s="4">
        <v>0.0464</v>
      </c>
      <c r="R41" s="5">
        <v>0</v>
      </c>
      <c r="S41" s="4">
        <v>0</v>
      </c>
      <c r="T41" s="2">
        <v>0.0267</v>
      </c>
      <c r="U41" s="3">
        <v>0.0559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0.0165</v>
      </c>
      <c r="M42" s="4">
        <v>0</v>
      </c>
      <c r="N42" s="2">
        <v>0</v>
      </c>
      <c r="O42" s="2">
        <v>0</v>
      </c>
      <c r="P42" s="5">
        <v>0</v>
      </c>
      <c r="Q42" s="4">
        <v>0.0098</v>
      </c>
      <c r="R42" s="5">
        <v>0</v>
      </c>
      <c r="S42" s="4">
        <v>0</v>
      </c>
      <c r="T42" s="2">
        <v>0</v>
      </c>
      <c r="U42" s="3">
        <v>0.0043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61</v>
      </c>
      <c r="C44" s="19"/>
      <c r="D44" s="2">
        <v>0.0645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0.0065</v>
      </c>
      <c r="N44" s="2">
        <v>0</v>
      </c>
      <c r="O44" s="2">
        <v>0</v>
      </c>
      <c r="P44" s="5">
        <v>0</v>
      </c>
      <c r="Q44" s="4">
        <v>0.0167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0.0002</v>
      </c>
      <c r="M45" s="4">
        <v>0</v>
      </c>
      <c r="N45" s="2">
        <v>0</v>
      </c>
      <c r="O45" s="2">
        <v>0</v>
      </c>
      <c r="P45" s="5">
        <v>0.0012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 thickBot="1">
      <c r="B46" s="16" t="s">
        <v>69</v>
      </c>
      <c r="C46" s="21">
        <v>2</v>
      </c>
      <c r="D46" s="6">
        <v>0.0007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0.0003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43435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37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0.0049</v>
      </c>
      <c r="F11" s="2">
        <v>0</v>
      </c>
      <c r="G11" s="2">
        <v>0</v>
      </c>
      <c r="H11" s="5">
        <v>0</v>
      </c>
      <c r="I11" s="4">
        <v>0.0074</v>
      </c>
      <c r="J11" s="2">
        <v>0.0036</v>
      </c>
      <c r="K11" s="3">
        <v>0.0425</v>
      </c>
      <c r="M11" t="s">
        <v>41</v>
      </c>
    </row>
    <row r="12" spans="2:13" ht="15.75" customHeight="1">
      <c r="B12" s="15" t="s">
        <v>50</v>
      </c>
      <c r="C12" s="19"/>
      <c r="D12" s="2">
        <v>0.0664</v>
      </c>
      <c r="E12" s="4">
        <v>0.0162</v>
      </c>
      <c r="F12" s="2">
        <v>0.0345</v>
      </c>
      <c r="G12" s="2">
        <v>0.0692</v>
      </c>
      <c r="H12" s="5">
        <v>0.022</v>
      </c>
      <c r="I12" s="4">
        <v>0.0089</v>
      </c>
      <c r="J12" s="2">
        <v>0.0321</v>
      </c>
      <c r="K12" s="3">
        <v>0.0053</v>
      </c>
      <c r="M12" s="13"/>
    </row>
    <row r="13" spans="2:13" ht="15.75" customHeight="1">
      <c r="B13" s="15" t="s">
        <v>51</v>
      </c>
      <c r="C13" s="19"/>
      <c r="D13" s="2">
        <v>0.4964</v>
      </c>
      <c r="E13" s="4">
        <v>0.5061</v>
      </c>
      <c r="F13" s="2">
        <v>0.3692</v>
      </c>
      <c r="G13" s="2">
        <v>0.1605</v>
      </c>
      <c r="H13" s="5">
        <v>0.243</v>
      </c>
      <c r="I13" s="4">
        <v>0.2382</v>
      </c>
      <c r="J13" s="2">
        <v>0.2776</v>
      </c>
      <c r="K13" s="3">
        <v>0.0357</v>
      </c>
      <c r="M13" t="s">
        <v>32</v>
      </c>
    </row>
    <row r="14" spans="2:13" ht="15.75" customHeight="1">
      <c r="B14" s="15" t="s">
        <v>52</v>
      </c>
      <c r="C14" s="19"/>
      <c r="D14" s="2">
        <v>0.1656</v>
      </c>
      <c r="E14" s="4">
        <v>0.0797</v>
      </c>
      <c r="F14" s="2">
        <v>0.2731</v>
      </c>
      <c r="G14" s="2">
        <v>0.0625</v>
      </c>
      <c r="H14" s="5">
        <v>0.3751</v>
      </c>
      <c r="I14" s="4">
        <v>0.1092</v>
      </c>
      <c r="J14" s="2">
        <v>0.298</v>
      </c>
      <c r="K14" s="3">
        <v>0.1489</v>
      </c>
      <c r="M14" t="s">
        <v>33</v>
      </c>
    </row>
    <row r="15" spans="2:11" ht="15.75" customHeight="1">
      <c r="B15" s="15" t="s">
        <v>53</v>
      </c>
      <c r="C15" s="19"/>
      <c r="D15" s="2">
        <v>0.0788</v>
      </c>
      <c r="E15" s="4">
        <v>0.0036</v>
      </c>
      <c r="F15" s="2">
        <v>0.0388</v>
      </c>
      <c r="G15" s="2">
        <v>0.0638</v>
      </c>
      <c r="H15" s="5">
        <v>0.1618</v>
      </c>
      <c r="I15" s="4">
        <v>0.11</v>
      </c>
      <c r="J15" s="2">
        <v>0.0539</v>
      </c>
      <c r="K15" s="3">
        <v>0.0527</v>
      </c>
    </row>
    <row r="16" spans="2:13" ht="15.75" customHeight="1">
      <c r="B16" s="15" t="s">
        <v>54</v>
      </c>
      <c r="C16" s="19"/>
      <c r="D16" s="2">
        <v>0.0199</v>
      </c>
      <c r="E16" s="4">
        <v>0.0168</v>
      </c>
      <c r="F16" s="2">
        <v>0.0093</v>
      </c>
      <c r="G16" s="2">
        <v>0.0339</v>
      </c>
      <c r="H16" s="5">
        <v>0.0528</v>
      </c>
      <c r="I16" s="4">
        <v>0.0414</v>
      </c>
      <c r="J16" s="2">
        <v>0.0228</v>
      </c>
      <c r="K16" s="3">
        <v>0.023</v>
      </c>
      <c r="M16" s="23" t="s">
        <v>23</v>
      </c>
    </row>
    <row r="17" spans="2:13" ht="15.75" customHeight="1">
      <c r="B17" s="15" t="s">
        <v>55</v>
      </c>
      <c r="C17" s="19"/>
      <c r="D17" s="2">
        <v>0.0111</v>
      </c>
      <c r="E17" s="4">
        <v>0</v>
      </c>
      <c r="F17" s="2">
        <v>0.002</v>
      </c>
      <c r="G17" s="2">
        <v>0</v>
      </c>
      <c r="H17" s="5">
        <v>0.0243</v>
      </c>
      <c r="I17" s="4">
        <v>0.0732</v>
      </c>
      <c r="J17" s="2">
        <v>0.0077</v>
      </c>
      <c r="K17" s="3">
        <v>0.0041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</v>
      </c>
      <c r="F18" s="2">
        <v>0</v>
      </c>
      <c r="G18" s="2">
        <v>0.0338</v>
      </c>
      <c r="H18" s="5">
        <v>0.0094</v>
      </c>
      <c r="I18" s="4">
        <v>0.0082</v>
      </c>
      <c r="J18" s="2">
        <v>0</v>
      </c>
      <c r="K18" s="3">
        <v>0.0418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0.0006</v>
      </c>
      <c r="I19" s="4">
        <v>0.0033</v>
      </c>
      <c r="J19" s="2">
        <v>0.0042</v>
      </c>
      <c r="K19" s="3">
        <v>0.0158</v>
      </c>
      <c r="M19" s="22" t="s">
        <v>26</v>
      </c>
    </row>
    <row r="20" spans="2:13" ht="15.75" customHeight="1">
      <c r="B20" s="15" t="s">
        <v>58</v>
      </c>
      <c r="C20" s="19"/>
      <c r="D20" s="2">
        <v>0.039</v>
      </c>
      <c r="E20" s="4">
        <v>0.0343</v>
      </c>
      <c r="F20" s="2">
        <v>0</v>
      </c>
      <c r="G20" s="2">
        <v>0</v>
      </c>
      <c r="H20" s="5">
        <v>0</v>
      </c>
      <c r="I20" s="4">
        <v>0.0335</v>
      </c>
      <c r="J20" s="2">
        <v>0.0056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0.0046</v>
      </c>
      <c r="G21" s="2">
        <v>0</v>
      </c>
      <c r="H21" s="5">
        <v>0</v>
      </c>
      <c r="I21" s="4">
        <v>0.0045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0.0094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61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0.0021</v>
      </c>
      <c r="K23" s="3">
        <v>0.0028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</v>
      </c>
      <c r="F25" s="2">
        <v>0</v>
      </c>
      <c r="G25" s="2">
        <v>0</v>
      </c>
      <c r="H25" s="5">
        <v>0.0004</v>
      </c>
      <c r="I25" s="4">
        <v>0.0008</v>
      </c>
      <c r="J25" s="2">
        <v>0</v>
      </c>
      <c r="K25" s="3">
        <v>0.0002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4" t="s">
        <v>0</v>
      </c>
      <c r="C31" s="35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40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0.0184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0.0127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0.1124</v>
      </c>
      <c r="T33" s="2">
        <v>0.0091</v>
      </c>
      <c r="U33" s="3">
        <v>0</v>
      </c>
    </row>
    <row r="34" spans="2:21" ht="15.75" customHeight="1">
      <c r="B34" s="15" t="s">
        <v>50</v>
      </c>
      <c r="C34" s="19"/>
      <c r="D34" s="2">
        <v>0.0439</v>
      </c>
      <c r="E34" s="4">
        <v>0</v>
      </c>
      <c r="F34" s="2">
        <v>0.0787</v>
      </c>
      <c r="G34" s="2">
        <v>0.0178</v>
      </c>
      <c r="H34" s="5">
        <v>0.0398</v>
      </c>
      <c r="I34" s="4">
        <v>0</v>
      </c>
      <c r="J34" s="2">
        <v>0.0273</v>
      </c>
      <c r="K34" s="2">
        <v>0.222</v>
      </c>
      <c r="L34" s="5">
        <v>0.0061</v>
      </c>
      <c r="M34" s="4">
        <v>0</v>
      </c>
      <c r="N34" s="2">
        <v>0.0335</v>
      </c>
      <c r="O34" s="2">
        <v>0</v>
      </c>
      <c r="P34" s="5">
        <v>0.0538</v>
      </c>
      <c r="Q34" s="4">
        <v>0.036</v>
      </c>
      <c r="R34" s="5">
        <v>0.0536</v>
      </c>
      <c r="S34" s="4">
        <v>0.0181</v>
      </c>
      <c r="T34" s="2">
        <v>0.0091</v>
      </c>
      <c r="U34" s="3">
        <v>0</v>
      </c>
    </row>
    <row r="35" spans="2:21" ht="15.75" customHeight="1">
      <c r="B35" s="15" t="s">
        <v>51</v>
      </c>
      <c r="C35" s="19"/>
      <c r="D35" s="2">
        <v>0.5265</v>
      </c>
      <c r="E35" s="4">
        <v>0.0089</v>
      </c>
      <c r="F35" s="2">
        <v>0.463</v>
      </c>
      <c r="G35" s="2">
        <v>0.6083</v>
      </c>
      <c r="H35" s="5">
        <v>0.3218</v>
      </c>
      <c r="I35" s="4">
        <v>0.0758</v>
      </c>
      <c r="J35" s="2">
        <v>0.4373</v>
      </c>
      <c r="K35" s="2">
        <v>0.2782</v>
      </c>
      <c r="L35" s="5">
        <v>0.2468</v>
      </c>
      <c r="M35" s="4">
        <v>0.2932</v>
      </c>
      <c r="N35" s="2">
        <v>0.4495</v>
      </c>
      <c r="O35" s="2">
        <v>0.7449</v>
      </c>
      <c r="P35" s="5">
        <v>0.1962</v>
      </c>
      <c r="Q35" s="4">
        <v>0.12</v>
      </c>
      <c r="R35" s="5">
        <v>0.2557</v>
      </c>
      <c r="S35" s="4">
        <v>0.0865</v>
      </c>
      <c r="T35" s="2">
        <v>0.3077</v>
      </c>
      <c r="U35" s="3">
        <v>0.0097</v>
      </c>
    </row>
    <row r="36" spans="2:21" ht="15.75" customHeight="1">
      <c r="B36" s="15" t="s">
        <v>52</v>
      </c>
      <c r="C36" s="19"/>
      <c r="D36" s="2">
        <v>0.156</v>
      </c>
      <c r="E36" s="4">
        <v>0</v>
      </c>
      <c r="F36" s="2">
        <v>0.1693</v>
      </c>
      <c r="G36" s="2">
        <v>0.0963</v>
      </c>
      <c r="H36" s="5">
        <v>0.3262</v>
      </c>
      <c r="I36" s="4">
        <v>0.0688</v>
      </c>
      <c r="J36" s="2">
        <v>0.1847</v>
      </c>
      <c r="K36" s="2">
        <v>0.0474</v>
      </c>
      <c r="L36" s="5">
        <v>0.3917</v>
      </c>
      <c r="M36" s="4">
        <v>0.1008</v>
      </c>
      <c r="N36" s="2">
        <v>0.3309</v>
      </c>
      <c r="O36" s="2">
        <v>0.1441</v>
      </c>
      <c r="P36" s="5">
        <v>0.3569</v>
      </c>
      <c r="Q36" s="4">
        <v>0.1135</v>
      </c>
      <c r="R36" s="5">
        <v>0.3377</v>
      </c>
      <c r="S36" s="4">
        <v>0.3815</v>
      </c>
      <c r="T36" s="2">
        <v>0.2348</v>
      </c>
      <c r="U36" s="3">
        <v>0.0743</v>
      </c>
    </row>
    <row r="37" spans="2:21" ht="15.75" customHeight="1">
      <c r="B37" s="15" t="s">
        <v>53</v>
      </c>
      <c r="C37" s="19"/>
      <c r="D37" s="2">
        <v>0.0543</v>
      </c>
      <c r="E37" s="4">
        <v>0.0168</v>
      </c>
      <c r="F37" s="2">
        <v>0.0874</v>
      </c>
      <c r="G37" s="2">
        <v>0</v>
      </c>
      <c r="H37" s="5">
        <v>0.0516</v>
      </c>
      <c r="I37" s="4">
        <v>0.0955</v>
      </c>
      <c r="J37" s="2">
        <v>0.0177</v>
      </c>
      <c r="K37" s="2">
        <v>0.0189</v>
      </c>
      <c r="L37" s="5">
        <v>0.1688</v>
      </c>
      <c r="M37" s="4">
        <v>0.0272</v>
      </c>
      <c r="N37" s="2">
        <v>0.1595</v>
      </c>
      <c r="O37" s="2">
        <v>0.4146</v>
      </c>
      <c r="P37" s="5">
        <v>0.1463</v>
      </c>
      <c r="Q37" s="4">
        <v>0.0882</v>
      </c>
      <c r="R37" s="5">
        <v>0.0454</v>
      </c>
      <c r="S37" s="4">
        <v>0.0425</v>
      </c>
      <c r="T37" s="2">
        <v>0.0628</v>
      </c>
      <c r="U37" s="3">
        <v>0.0589</v>
      </c>
    </row>
    <row r="38" spans="2:21" ht="15.75" customHeight="1">
      <c r="B38" s="15" t="s">
        <v>54</v>
      </c>
      <c r="C38" s="19"/>
      <c r="D38" s="2">
        <v>0</v>
      </c>
      <c r="E38" s="4">
        <v>0.0583</v>
      </c>
      <c r="F38" s="2">
        <v>0.0278</v>
      </c>
      <c r="G38" s="2">
        <v>0</v>
      </c>
      <c r="H38" s="5">
        <v>0.0087</v>
      </c>
      <c r="I38" s="4">
        <v>0.0581</v>
      </c>
      <c r="J38" s="2">
        <v>0.0103</v>
      </c>
      <c r="K38" s="2">
        <v>0.0246</v>
      </c>
      <c r="L38" s="5">
        <v>0.0572</v>
      </c>
      <c r="M38" s="4">
        <v>0.0651</v>
      </c>
      <c r="N38" s="2">
        <v>0.0281</v>
      </c>
      <c r="O38" s="2">
        <v>0</v>
      </c>
      <c r="P38" s="5">
        <v>0.0511</v>
      </c>
      <c r="Q38" s="4">
        <v>0</v>
      </c>
      <c r="R38" s="5">
        <v>0.015</v>
      </c>
      <c r="S38" s="4">
        <v>0</v>
      </c>
      <c r="T38" s="2">
        <v>0.0341</v>
      </c>
      <c r="U38" s="3">
        <v>0.043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0.02</v>
      </c>
      <c r="G39" s="2">
        <v>0</v>
      </c>
      <c r="H39" s="5">
        <v>0.0031</v>
      </c>
      <c r="I39" s="4">
        <v>0</v>
      </c>
      <c r="J39" s="2">
        <v>0</v>
      </c>
      <c r="K39" s="2">
        <v>0</v>
      </c>
      <c r="L39" s="5">
        <v>0.0368</v>
      </c>
      <c r="M39" s="4">
        <v>0.1259</v>
      </c>
      <c r="N39" s="2">
        <v>0.0067</v>
      </c>
      <c r="O39" s="2">
        <v>0.0186</v>
      </c>
      <c r="P39" s="5">
        <v>0.0054</v>
      </c>
      <c r="Q39" s="4">
        <v>0.0483</v>
      </c>
      <c r="R39" s="5">
        <v>0.0024</v>
      </c>
      <c r="S39" s="4">
        <v>0</v>
      </c>
      <c r="T39" s="2">
        <v>0.0152</v>
      </c>
      <c r="U39" s="3">
        <v>0.0068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0.0458</v>
      </c>
      <c r="J40" s="2">
        <v>0</v>
      </c>
      <c r="K40" s="2">
        <v>0</v>
      </c>
      <c r="L40" s="5">
        <v>0.0064</v>
      </c>
      <c r="M40" s="4">
        <v>0.0106</v>
      </c>
      <c r="N40" s="2">
        <v>0</v>
      </c>
      <c r="O40" s="2">
        <v>0</v>
      </c>
      <c r="P40" s="5">
        <v>0.0181</v>
      </c>
      <c r="Q40" s="4">
        <v>0.0104</v>
      </c>
      <c r="R40" s="5">
        <v>0</v>
      </c>
      <c r="S40" s="4">
        <v>0.0177</v>
      </c>
      <c r="T40" s="2">
        <v>0</v>
      </c>
      <c r="U40" s="3">
        <v>0.0563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0.001</v>
      </c>
      <c r="M41" s="4">
        <v>0.0103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0.0106</v>
      </c>
      <c r="U41" s="3">
        <v>0.0188</v>
      </c>
    </row>
    <row r="42" spans="2:21" ht="15.75" customHeight="1">
      <c r="B42" s="15" t="s">
        <v>58</v>
      </c>
      <c r="C42" s="19"/>
      <c r="D42" s="2">
        <v>0.1284</v>
      </c>
      <c r="E42" s="4">
        <v>0</v>
      </c>
      <c r="F42" s="2">
        <v>0</v>
      </c>
      <c r="G42" s="2">
        <v>0.046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0.002</v>
      </c>
      <c r="N42" s="2">
        <v>0</v>
      </c>
      <c r="O42" s="2">
        <v>0</v>
      </c>
      <c r="P42" s="5">
        <v>0</v>
      </c>
      <c r="Q42" s="4">
        <v>0.0769</v>
      </c>
      <c r="R42" s="5">
        <v>0</v>
      </c>
      <c r="S42" s="4">
        <v>0</v>
      </c>
      <c r="T42" s="2">
        <v>0.0119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0.014</v>
      </c>
      <c r="K43" s="2">
        <v>0</v>
      </c>
      <c r="L43" s="5">
        <v>0</v>
      </c>
      <c r="M43" s="4">
        <v>0.0086</v>
      </c>
      <c r="N43" s="2">
        <v>0</v>
      </c>
      <c r="O43" s="2">
        <v>0</v>
      </c>
      <c r="P43" s="5">
        <v>0</v>
      </c>
      <c r="Q43" s="4">
        <v>0.0032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0.0105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0.0046</v>
      </c>
      <c r="U45" s="3">
        <v>0.0053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0.0012</v>
      </c>
      <c r="Q47" s="4">
        <v>0.0022</v>
      </c>
      <c r="R47" s="5">
        <v>0</v>
      </c>
      <c r="S47" s="4">
        <v>0</v>
      </c>
      <c r="T47" s="2">
        <v>0</v>
      </c>
      <c r="U47" s="3">
        <v>0.0003</v>
      </c>
    </row>
    <row r="48" spans="2:21" ht="15.75" customHeight="1" thickBot="1">
      <c r="B48" s="16" t="s">
        <v>67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6" t="s">
        <v>18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s="14" customFormat="1" ht="18" customHeight="1">
      <c r="B2" s="37">
        <v>43497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2:21" s="14" customFormat="1" ht="18" customHeight="1">
      <c r="B3" s="38" t="s">
        <v>38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2:21" s="14" customFormat="1" ht="18" customHeight="1">
      <c r="B4" s="39" t="s">
        <v>17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40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0.1144</v>
      </c>
      <c r="E11" s="4">
        <v>0.0908</v>
      </c>
      <c r="F11" s="2">
        <v>0.0616</v>
      </c>
      <c r="G11" s="2">
        <v>0.0108</v>
      </c>
      <c r="H11" s="5">
        <v>0.0312</v>
      </c>
      <c r="I11" s="4">
        <v>0.0373</v>
      </c>
      <c r="J11" s="2">
        <v>0.0699</v>
      </c>
      <c r="K11" s="3">
        <v>0.0563</v>
      </c>
      <c r="M11" t="s">
        <v>45</v>
      </c>
    </row>
    <row r="12" spans="2:11" ht="15.75" customHeight="1">
      <c r="B12" s="15" t="s">
        <v>50</v>
      </c>
      <c r="C12" s="19"/>
      <c r="D12" s="2">
        <v>0.0474</v>
      </c>
      <c r="E12" s="4">
        <v>0.0707</v>
      </c>
      <c r="F12" s="2">
        <v>0.0634</v>
      </c>
      <c r="G12" s="2">
        <v>0.2182</v>
      </c>
      <c r="H12" s="5">
        <v>0.0453</v>
      </c>
      <c r="I12" s="4">
        <v>0.0741</v>
      </c>
      <c r="J12" s="2">
        <v>0.0684</v>
      </c>
      <c r="K12" s="3">
        <v>0.073</v>
      </c>
    </row>
    <row r="13" spans="2:13" ht="15.75" customHeight="1">
      <c r="B13" s="15" t="s">
        <v>51</v>
      </c>
      <c r="C13" s="19"/>
      <c r="D13" s="2">
        <v>0.0271</v>
      </c>
      <c r="E13" s="4">
        <v>0.0412</v>
      </c>
      <c r="F13" s="2">
        <v>0.0303</v>
      </c>
      <c r="G13" s="2">
        <v>0.1333</v>
      </c>
      <c r="H13" s="5">
        <v>0.0291</v>
      </c>
      <c r="I13" s="4">
        <v>0.039</v>
      </c>
      <c r="J13" s="2">
        <v>0.0321</v>
      </c>
      <c r="K13" s="3">
        <v>0.0118</v>
      </c>
      <c r="M13" t="s">
        <v>32</v>
      </c>
    </row>
    <row r="14" spans="2:13" ht="15.75" customHeight="1">
      <c r="B14" s="15" t="s">
        <v>52</v>
      </c>
      <c r="C14" s="19"/>
      <c r="D14" s="2">
        <v>0.0298</v>
      </c>
      <c r="E14" s="4">
        <v>0.1172</v>
      </c>
      <c r="F14" s="2">
        <v>0.0169</v>
      </c>
      <c r="G14" s="2">
        <v>0</v>
      </c>
      <c r="H14" s="5">
        <v>0.014</v>
      </c>
      <c r="I14" s="4">
        <v>0.0235</v>
      </c>
      <c r="J14" s="2">
        <v>0.0147</v>
      </c>
      <c r="K14" s="3">
        <v>0.019</v>
      </c>
      <c r="M14" t="s">
        <v>33</v>
      </c>
    </row>
    <row r="15" spans="2:11" ht="15.75" customHeight="1">
      <c r="B15" s="15" t="s">
        <v>53</v>
      </c>
      <c r="C15" s="19"/>
      <c r="D15" s="2">
        <v>0.015</v>
      </c>
      <c r="E15" s="4">
        <v>0</v>
      </c>
      <c r="F15" s="2">
        <v>0.0123</v>
      </c>
      <c r="G15" s="2">
        <v>0</v>
      </c>
      <c r="H15" s="5">
        <v>0.0058</v>
      </c>
      <c r="I15" s="4">
        <v>0.0266</v>
      </c>
      <c r="J15" s="2">
        <v>0.0021</v>
      </c>
      <c r="K15" s="3">
        <v>0.0122</v>
      </c>
    </row>
    <row r="16" spans="2:13" ht="15.75" customHeight="1">
      <c r="B16" s="15" t="s">
        <v>54</v>
      </c>
      <c r="C16" s="19"/>
      <c r="D16" s="2">
        <v>0</v>
      </c>
      <c r="E16" s="4">
        <v>0.0182</v>
      </c>
      <c r="F16" s="2">
        <v>0</v>
      </c>
      <c r="G16" s="2">
        <v>0</v>
      </c>
      <c r="H16" s="5">
        <v>0.0112</v>
      </c>
      <c r="I16" s="4">
        <v>0.0037</v>
      </c>
      <c r="J16" s="2">
        <v>0.0035</v>
      </c>
      <c r="K16" s="3">
        <v>0.0028</v>
      </c>
      <c r="M16" s="23" t="s">
        <v>23</v>
      </c>
    </row>
    <row r="17" spans="2:13" ht="15.75" customHeight="1">
      <c r="B17" s="15" t="s">
        <v>55</v>
      </c>
      <c r="C17" s="19"/>
      <c r="D17" s="2">
        <v>0.0059</v>
      </c>
      <c r="E17" s="4">
        <v>0.0051</v>
      </c>
      <c r="F17" s="2">
        <v>0</v>
      </c>
      <c r="G17" s="2">
        <v>0</v>
      </c>
      <c r="H17" s="5">
        <v>0.0086</v>
      </c>
      <c r="I17" s="4">
        <v>0.007</v>
      </c>
      <c r="J17" s="2">
        <v>0.0007</v>
      </c>
      <c r="K17" s="3">
        <v>0.0086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0.0016</v>
      </c>
      <c r="F18" s="2">
        <v>0</v>
      </c>
      <c r="G18" s="2">
        <v>0.0034</v>
      </c>
      <c r="H18" s="5">
        <v>0.0039</v>
      </c>
      <c r="I18" s="4">
        <v>0</v>
      </c>
      <c r="J18" s="2">
        <v>0.0053</v>
      </c>
      <c r="K18" s="3">
        <v>0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0.0014</v>
      </c>
      <c r="I19" s="4">
        <v>0.0053</v>
      </c>
      <c r="J19" s="2">
        <v>0</v>
      </c>
      <c r="K19" s="3">
        <v>0.0037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0.0024</v>
      </c>
      <c r="I20" s="4">
        <v>0.0039</v>
      </c>
      <c r="J20" s="2">
        <v>0.0015</v>
      </c>
      <c r="K20" s="3">
        <v>0.0009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0.0081</v>
      </c>
      <c r="J21" s="2">
        <v>0</v>
      </c>
      <c r="K21" s="3">
        <v>0.0217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0.0088</v>
      </c>
      <c r="H22" s="5">
        <v>0.0018</v>
      </c>
      <c r="I22" s="4">
        <v>0</v>
      </c>
      <c r="J22" s="2">
        <v>0</v>
      </c>
      <c r="K22" s="3">
        <v>0.0014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0.0014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0.001</v>
      </c>
      <c r="K23" s="3">
        <v>0.0022</v>
      </c>
      <c r="M23" s="13"/>
    </row>
    <row r="24" spans="2:13" ht="15.75" customHeight="1" thickBot="1">
      <c r="B24" s="16" t="s">
        <v>62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40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0.0854</v>
      </c>
      <c r="E31" s="4">
        <v>0</v>
      </c>
      <c r="F31" s="2">
        <v>0.1512</v>
      </c>
      <c r="G31" s="2">
        <v>0.1282</v>
      </c>
      <c r="H31" s="5">
        <v>0.0832</v>
      </c>
      <c r="I31" s="4">
        <v>0.0187</v>
      </c>
      <c r="J31" s="2">
        <v>0.0977</v>
      </c>
      <c r="K31" s="2">
        <v>0</v>
      </c>
      <c r="L31" s="5">
        <v>0.045</v>
      </c>
      <c r="M31" s="4">
        <v>0.0411</v>
      </c>
      <c r="N31" s="2">
        <v>0.1513</v>
      </c>
      <c r="O31" s="2">
        <v>0.2397</v>
      </c>
      <c r="P31" s="5">
        <v>0.0362</v>
      </c>
      <c r="Q31" s="4">
        <v>0.0702</v>
      </c>
      <c r="R31" s="5">
        <v>0.0953</v>
      </c>
      <c r="S31" s="4">
        <v>0.1163</v>
      </c>
      <c r="T31" s="2">
        <v>0.0628</v>
      </c>
      <c r="U31" s="3">
        <v>0.01</v>
      </c>
    </row>
    <row r="32" spans="2:21" ht="15.75" customHeight="1">
      <c r="B32" s="15" t="s">
        <v>50</v>
      </c>
      <c r="C32" s="19"/>
      <c r="D32" s="2">
        <v>0.0595</v>
      </c>
      <c r="E32" s="4">
        <v>0.0203</v>
      </c>
      <c r="F32" s="2">
        <v>0.0701</v>
      </c>
      <c r="G32" s="2">
        <v>0.0765</v>
      </c>
      <c r="H32" s="5">
        <v>0.1</v>
      </c>
      <c r="I32" s="4">
        <v>0.2178</v>
      </c>
      <c r="J32" s="2">
        <v>0.0849</v>
      </c>
      <c r="K32" s="2">
        <v>0</v>
      </c>
      <c r="L32" s="5">
        <v>0.0626</v>
      </c>
      <c r="M32" s="4">
        <v>0.0954</v>
      </c>
      <c r="N32" s="2">
        <v>0.0781</v>
      </c>
      <c r="O32" s="2">
        <v>0.1584</v>
      </c>
      <c r="P32" s="5">
        <v>0.0563</v>
      </c>
      <c r="Q32" s="4">
        <v>0.0971</v>
      </c>
      <c r="R32" s="5">
        <v>0.1141</v>
      </c>
      <c r="S32" s="4">
        <v>0.278</v>
      </c>
      <c r="T32" s="2">
        <v>0.046</v>
      </c>
      <c r="U32" s="3">
        <v>0.0389</v>
      </c>
    </row>
    <row r="33" spans="2:21" ht="15.75" customHeight="1">
      <c r="B33" s="15" t="s">
        <v>51</v>
      </c>
      <c r="C33" s="19"/>
      <c r="D33" s="2">
        <v>0.0454</v>
      </c>
      <c r="E33" s="4">
        <v>0</v>
      </c>
      <c r="F33" s="2">
        <v>0</v>
      </c>
      <c r="G33" s="2">
        <v>0.0513</v>
      </c>
      <c r="H33" s="5">
        <v>0.0251</v>
      </c>
      <c r="I33" s="4">
        <v>0.0502</v>
      </c>
      <c r="J33" s="2">
        <v>0.062</v>
      </c>
      <c r="K33" s="2">
        <v>0.2365</v>
      </c>
      <c r="L33" s="5">
        <v>0.0394</v>
      </c>
      <c r="M33" s="4">
        <v>0.0551</v>
      </c>
      <c r="N33" s="2">
        <v>0.0696</v>
      </c>
      <c r="O33" s="2">
        <v>0</v>
      </c>
      <c r="P33" s="5">
        <v>0.0442</v>
      </c>
      <c r="Q33" s="4">
        <v>0.0477</v>
      </c>
      <c r="R33" s="5">
        <v>0.0487</v>
      </c>
      <c r="S33" s="4">
        <v>0.0242</v>
      </c>
      <c r="T33" s="2">
        <v>0.0479</v>
      </c>
      <c r="U33" s="3">
        <v>0.014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0.0413</v>
      </c>
      <c r="G34" s="2">
        <v>0.1392</v>
      </c>
      <c r="H34" s="5">
        <v>0.0205</v>
      </c>
      <c r="I34" s="4">
        <v>0</v>
      </c>
      <c r="J34" s="2">
        <v>0.0317</v>
      </c>
      <c r="K34" s="2">
        <v>0</v>
      </c>
      <c r="L34" s="5">
        <v>0.0197</v>
      </c>
      <c r="M34" s="4">
        <v>0.0253</v>
      </c>
      <c r="N34" s="2">
        <v>0.0248</v>
      </c>
      <c r="O34" s="2">
        <v>0</v>
      </c>
      <c r="P34" s="5">
        <v>0.026</v>
      </c>
      <c r="Q34" s="4">
        <v>0.0526</v>
      </c>
      <c r="R34" s="5">
        <v>0.0173</v>
      </c>
      <c r="S34" s="4">
        <v>0.0051</v>
      </c>
      <c r="T34" s="2">
        <v>0.0231</v>
      </c>
      <c r="U34" s="3">
        <v>0.0272</v>
      </c>
    </row>
    <row r="35" spans="2:21" ht="15.75" customHeight="1">
      <c r="B35" s="15" t="s">
        <v>53</v>
      </c>
      <c r="C35" s="19"/>
      <c r="D35" s="2">
        <v>0.0194</v>
      </c>
      <c r="E35" s="4">
        <v>0</v>
      </c>
      <c r="F35" s="2">
        <v>0.0192</v>
      </c>
      <c r="G35" s="2">
        <v>0</v>
      </c>
      <c r="H35" s="5">
        <v>0.0212</v>
      </c>
      <c r="I35" s="4">
        <v>0</v>
      </c>
      <c r="J35" s="2">
        <v>0</v>
      </c>
      <c r="K35" s="2">
        <v>0</v>
      </c>
      <c r="L35" s="5">
        <v>0.009</v>
      </c>
      <c r="M35" s="4">
        <v>0.0061</v>
      </c>
      <c r="N35" s="2">
        <v>0</v>
      </c>
      <c r="O35" s="2">
        <v>0</v>
      </c>
      <c r="P35" s="5">
        <v>0.0093</v>
      </c>
      <c r="Q35" s="4">
        <v>0.098</v>
      </c>
      <c r="R35" s="5">
        <v>0</v>
      </c>
      <c r="S35" s="4">
        <v>0</v>
      </c>
      <c r="T35" s="2">
        <v>0.0047</v>
      </c>
      <c r="U35" s="3">
        <v>0.0192</v>
      </c>
    </row>
    <row r="36" spans="2:21" ht="15.75" customHeight="1">
      <c r="B36" s="15" t="s">
        <v>54</v>
      </c>
      <c r="C36" s="19"/>
      <c r="D36" s="2">
        <v>0</v>
      </c>
      <c r="E36" s="4">
        <v>0</v>
      </c>
      <c r="F36" s="2">
        <v>0</v>
      </c>
      <c r="G36" s="2">
        <v>0.0269</v>
      </c>
      <c r="H36" s="5">
        <v>0</v>
      </c>
      <c r="I36" s="4">
        <v>0</v>
      </c>
      <c r="J36" s="2">
        <v>0</v>
      </c>
      <c r="K36" s="2">
        <v>0</v>
      </c>
      <c r="L36" s="5">
        <v>0.01</v>
      </c>
      <c r="M36" s="4">
        <v>0.0077</v>
      </c>
      <c r="N36" s="2">
        <v>0.0184</v>
      </c>
      <c r="O36" s="2">
        <v>0</v>
      </c>
      <c r="P36" s="5">
        <v>0.0258</v>
      </c>
      <c r="Q36" s="4">
        <v>0</v>
      </c>
      <c r="R36" s="5">
        <v>0</v>
      </c>
      <c r="S36" s="4">
        <v>0</v>
      </c>
      <c r="T36" s="2">
        <v>0.0084</v>
      </c>
      <c r="U36" s="3">
        <v>0.0054</v>
      </c>
    </row>
    <row r="37" spans="2:21" ht="15.75" customHeight="1">
      <c r="B37" s="15" t="s">
        <v>55</v>
      </c>
      <c r="C37" s="19"/>
      <c r="D37" s="2">
        <v>0.0108</v>
      </c>
      <c r="E37" s="4">
        <v>0</v>
      </c>
      <c r="F37" s="2">
        <v>0</v>
      </c>
      <c r="G37" s="2">
        <v>0.0062</v>
      </c>
      <c r="H37" s="5">
        <v>0</v>
      </c>
      <c r="I37" s="4">
        <v>0</v>
      </c>
      <c r="J37" s="2">
        <v>0</v>
      </c>
      <c r="K37" s="2">
        <v>0</v>
      </c>
      <c r="L37" s="5">
        <v>0.0045</v>
      </c>
      <c r="M37" s="4">
        <v>0.0137</v>
      </c>
      <c r="N37" s="2">
        <v>0</v>
      </c>
      <c r="O37" s="2">
        <v>0</v>
      </c>
      <c r="P37" s="5">
        <v>0.0254</v>
      </c>
      <c r="Q37" s="4">
        <v>0</v>
      </c>
      <c r="R37" s="5">
        <v>0</v>
      </c>
      <c r="S37" s="4">
        <v>0.0153</v>
      </c>
      <c r="T37" s="2">
        <v>0.0015</v>
      </c>
      <c r="U37" s="3">
        <v>0.0114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0.0011</v>
      </c>
      <c r="H38" s="5">
        <v>0</v>
      </c>
      <c r="I38" s="4">
        <v>0.0047</v>
      </c>
      <c r="J38" s="2">
        <v>0</v>
      </c>
      <c r="K38" s="2">
        <v>0</v>
      </c>
      <c r="L38" s="5">
        <v>0</v>
      </c>
      <c r="M38" s="4">
        <v>0</v>
      </c>
      <c r="N38" s="2">
        <v>0</v>
      </c>
      <c r="O38" s="2">
        <v>0</v>
      </c>
      <c r="P38" s="5">
        <v>0.0128</v>
      </c>
      <c r="Q38" s="4">
        <v>0</v>
      </c>
      <c r="R38" s="5">
        <v>0</v>
      </c>
      <c r="S38" s="4">
        <v>0</v>
      </c>
      <c r="T38" s="2">
        <v>0.0128</v>
      </c>
      <c r="U38" s="3">
        <v>0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0.0021</v>
      </c>
      <c r="M39" s="4">
        <v>0</v>
      </c>
      <c r="N39" s="2">
        <v>0.0077</v>
      </c>
      <c r="O39" s="2">
        <v>0</v>
      </c>
      <c r="P39" s="5">
        <v>0</v>
      </c>
      <c r="Q39" s="4">
        <v>0.011</v>
      </c>
      <c r="R39" s="5">
        <v>0</v>
      </c>
      <c r="S39" s="4">
        <v>0</v>
      </c>
      <c r="T39" s="2">
        <v>0</v>
      </c>
      <c r="U39" s="3">
        <v>0.0044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0.008</v>
      </c>
      <c r="Q40" s="4">
        <v>0.0083</v>
      </c>
      <c r="R40" s="5">
        <v>0</v>
      </c>
      <c r="S40" s="4">
        <v>0</v>
      </c>
      <c r="T40" s="2">
        <v>0.0025</v>
      </c>
      <c r="U40" s="3">
        <v>0.0014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0.0118</v>
      </c>
      <c r="R41" s="5">
        <v>0</v>
      </c>
      <c r="S41" s="4">
        <v>0</v>
      </c>
      <c r="T41" s="2">
        <v>0</v>
      </c>
      <c r="U41" s="3">
        <v>0.0312</v>
      </c>
    </row>
    <row r="42" spans="2:21" ht="15.75" customHeight="1">
      <c r="B42" s="15" t="s">
        <v>60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0.01</v>
      </c>
      <c r="J42" s="2">
        <v>0</v>
      </c>
      <c r="K42" s="2">
        <v>0</v>
      </c>
      <c r="L42" s="5">
        <v>0.0031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0.0021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0.0023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0.0001</v>
      </c>
      <c r="R43" s="5">
        <v>0</v>
      </c>
      <c r="S43" s="4">
        <v>0.0054</v>
      </c>
      <c r="T43" s="2">
        <v>0.0022</v>
      </c>
      <c r="U43" s="3">
        <v>0.0008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2019-03-26T12:44:41Z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