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<sst xmlns="http://schemas.openxmlformats.org/spreadsheetml/2006/main" count="386" uniqueCount="68">
  <si>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</si>
  <si>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</si>
  <si>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</si>
  <si>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</si>
  <si>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</si>
  <si>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</si>
  <si>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</si>
  <si>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</si>
  <si>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</si>
  <si>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</si>
  <si>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</si>
  <si>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</si>
  <si>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</si>
  <si>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</si>
  <si>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</si>
  <si>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</si>
  <si>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</si>
  <si>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</si>
  <si>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</si>
  <si>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</si>
  <si>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</si>
  <si>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</si>
  <si>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</si>
  <si>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</si>
  <si>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</si>
  <si>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</si>
  <si>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</si>
  <si>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</si>
  <si>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</si>
  <si>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</si>
  <si>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</si>
  <si>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</si>
  <si>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</si>
  <si>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</si>
  <si>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</si>
  <si>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</si>
  <si>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</si>
  <si>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</si>
  <si>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</si>
  <si>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</si>
  <si>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</si>
  <si>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</si>
  <si>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</si>
  <si>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</si>
  <si>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</si>
  <si>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</si>
  <si>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August 2019 to the total number of housing units authorized by building permits</t>
  </si>
  <si>
    <t>Aug-19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</si>
  <si>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</si>
  <si>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</si>
  <si>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</si>
  <si>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</si>
  <si>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</si>
  <si>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</si>
  <si>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</si>
  <si>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</si>
  <si>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</si>
  <si>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</si>
  <si>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</si>
  <si>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</si>
  <si>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Feb-18</t>
  </si>
  <si>
    <t>for which construction was started in August 2019 to the total number of housing</t>
  </si>
  <si>
    <t>June 2019 to the total number of housing units authorized by building permits</t>
  </si>
  <si>
    <t>Jul-18</t>
  </si>
  <si>
    <t>Jun-18</t>
  </si>
  <si>
    <t>Dec-17</t>
  </si>
  <si>
    <t>July 2019 to the total number of housing units authorized by building permits</t>
  </si>
  <si>
    <t>Jan-18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</si>
</sst>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6" t="s">
        <v>0</v>
      </c>
      <c r="C9" s="37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0.4915</v>
      </c>
      <c r="E11" s="4">
        <v>0.2967</v>
      </c>
      <c r="F11" s="2">
        <v>0.5535</v>
      </c>
      <c r="G11" s="2">
        <v>0.427</v>
      </c>
      <c r="H11" s="5">
        <v>0.3154</v>
      </c>
      <c r="I11" s="4">
        <v>0.2349</v>
      </c>
      <c r="J11" s="2">
        <v>0.471</v>
      </c>
      <c r="K11" s="3">
        <v>0.0759</v>
      </c>
      <c r="M11" t="s">
        <v>38</v>
      </c>
    </row>
    <row r="12" spans="2:11" ht="15.75" customHeight="1">
      <c r="B12" s="15" t="s">
        <v>48</v>
      </c>
      <c r="C12" s="19"/>
      <c r="D12" s="2">
        <v>0.2367</v>
      </c>
      <c r="E12" s="4">
        <v>0.2942</v>
      </c>
      <c r="F12" s="2">
        <v>0.3136</v>
      </c>
      <c r="G12" s="2">
        <v>0.1606</v>
      </c>
      <c r="H12" s="5">
        <v>0.3862</v>
      </c>
      <c r="I12" s="4">
        <v>0.1534</v>
      </c>
      <c r="J12" s="2">
        <v>0.349</v>
      </c>
      <c r="K12" s="3">
        <v>0.1568</v>
      </c>
    </row>
    <row r="13" spans="2:13" ht="15.75" customHeight="1">
      <c r="B13" s="15" t="s">
        <v>49</v>
      </c>
      <c r="C13" s="19"/>
      <c r="D13" s="2">
        <v>0.0798</v>
      </c>
      <c r="E13" s="4">
        <v>0.0044</v>
      </c>
      <c r="F13" s="2">
        <v>0.1135</v>
      </c>
      <c r="G13" s="2">
        <v>0.0658</v>
      </c>
      <c r="H13" s="5">
        <v>0.0901</v>
      </c>
      <c r="I13" s="4">
        <v>0.0686</v>
      </c>
      <c r="J13" s="2">
        <v>0.0851</v>
      </c>
      <c r="K13" s="3">
        <v>0.105</v>
      </c>
      <c r="M13" t="s">
        <v>29</v>
      </c>
    </row>
    <row r="14" spans="2:13" ht="15.75" customHeight="1">
      <c r="B14" s="15" t="s">
        <v>50</v>
      </c>
      <c r="C14" s="19"/>
      <c r="D14" s="2">
        <v>0.0376</v>
      </c>
      <c r="E14" s="4">
        <v>0.1473</v>
      </c>
      <c r="F14" s="2">
        <v>0.0395</v>
      </c>
      <c r="G14" s="2">
        <v>0.0036</v>
      </c>
      <c r="H14" s="5">
        <v>0.046</v>
      </c>
      <c r="I14" s="4">
        <v>0.1135</v>
      </c>
      <c r="J14" s="2">
        <v>0.0346</v>
      </c>
      <c r="K14" s="3">
        <v>0.0336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0.0041</v>
      </c>
      <c r="F15" s="2">
        <v>0.0079</v>
      </c>
      <c r="G15" s="2">
        <v>0.0114</v>
      </c>
      <c r="H15" s="5">
        <v>0.02</v>
      </c>
      <c r="I15" s="4">
        <v>0.0258</v>
      </c>
      <c r="J15" s="2">
        <v>0.0051</v>
      </c>
      <c r="K15" s="3">
        <v>0.0469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0.0055</v>
      </c>
      <c r="I16" s="4">
        <v>0.089</v>
      </c>
      <c r="J16" s="2">
        <v>0.0227</v>
      </c>
      <c r="K16" s="3">
        <v>0</v>
      </c>
      <c r="M16" s="22" t="s">
        <v>23</v>
      </c>
    </row>
    <row r="17" spans="2:13" ht="15.75" customHeight="1">
      <c r="B17" s="15" t="s">
        <v>53</v>
      </c>
      <c r="C17" s="19"/>
      <c r="D17" s="2">
        <v>0.1195</v>
      </c>
      <c r="E17" s="4">
        <v>0</v>
      </c>
      <c r="F17" s="2">
        <v>0</v>
      </c>
      <c r="G17" s="2">
        <v>0</v>
      </c>
      <c r="H17" s="5">
        <v>0.0011</v>
      </c>
      <c r="I17" s="4">
        <v>0.0752</v>
      </c>
      <c r="J17" s="2">
        <v>0.0164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0.0248</v>
      </c>
      <c r="G18" s="2">
        <v>0</v>
      </c>
      <c r="H18" s="5">
        <v>0.0171</v>
      </c>
      <c r="I18" s="4">
        <v>0.0225</v>
      </c>
      <c r="J18" s="2">
        <v>0.0059</v>
      </c>
      <c r="K18" s="3">
        <v>0.0042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0.0025</v>
      </c>
      <c r="I19" s="4">
        <v>0.0075</v>
      </c>
      <c r="J19" s="2">
        <v>0.0045</v>
      </c>
      <c r="K19" s="3">
        <v>0.0016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0.0044</v>
      </c>
      <c r="G20" s="2">
        <v>0</v>
      </c>
      <c r="H20" s="5">
        <v>0</v>
      </c>
      <c r="I20" s="4">
        <v>0</v>
      </c>
      <c r="J20" s="2">
        <v>0.0046</v>
      </c>
      <c r="K20" s="3">
        <v>0.0036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0.0027</v>
      </c>
      <c r="G21" s="2">
        <v>0.0166</v>
      </c>
      <c r="H21" s="5">
        <v>0.001</v>
      </c>
      <c r="I21" s="4">
        <v>0.0447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0.1202</v>
      </c>
      <c r="F22" s="2">
        <v>0</v>
      </c>
      <c r="G22" s="2">
        <v>0</v>
      </c>
      <c r="H22" s="5">
        <v>0.0031</v>
      </c>
      <c r="I22" s="4">
        <v>0</v>
      </c>
      <c r="J22" s="2">
        <v>0</v>
      </c>
      <c r="K22" s="3">
        <v>0.0073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</v>
      </c>
      <c r="E23" s="32">
        <v>0</v>
      </c>
      <c r="F23" s="31">
        <v>0.0005</v>
      </c>
      <c r="G23" s="31">
        <v>0</v>
      </c>
      <c r="H23" s="33">
        <v>0.0003</v>
      </c>
      <c r="I23" s="32">
        <v>0.0046</v>
      </c>
      <c r="J23" s="31">
        <v>0</v>
      </c>
      <c r="K23" s="34">
        <v>0.007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0.0002</v>
      </c>
      <c r="I24" s="7">
        <v>0</v>
      </c>
      <c r="J24" s="6">
        <v>0.0002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6" t="s">
        <v>0</v>
      </c>
      <c r="C29" s="37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0.6279</v>
      </c>
      <c r="E31" s="4">
        <v>0</v>
      </c>
      <c r="F31" s="2">
        <v>0.4231</v>
      </c>
      <c r="G31" s="2">
        <v>0.5602</v>
      </c>
      <c r="H31" s="5">
        <v>0.5137</v>
      </c>
      <c r="I31" s="4">
        <v>0.2816</v>
      </c>
      <c r="J31" s="2">
        <v>0.602</v>
      </c>
      <c r="K31" s="2">
        <v>0.5724</v>
      </c>
      <c r="L31" s="5">
        <v>0.3089</v>
      </c>
      <c r="M31" s="4">
        <v>0.3746</v>
      </c>
      <c r="N31" s="2">
        <v>0.4797</v>
      </c>
      <c r="O31" s="2">
        <v>0.3825</v>
      </c>
      <c r="P31" s="5">
        <v>0.2847</v>
      </c>
      <c r="Q31" s="4">
        <v>0.063</v>
      </c>
      <c r="R31" s="5">
        <v>0.548</v>
      </c>
      <c r="S31" s="4">
        <v>0.0689</v>
      </c>
      <c r="T31" s="2">
        <v>0.3763</v>
      </c>
      <c r="U31" s="3">
        <v>0.0779</v>
      </c>
    </row>
    <row r="32" spans="2:21" ht="15.75" customHeight="1">
      <c r="B32" s="15" t="s">
        <v>48</v>
      </c>
      <c r="C32" s="19"/>
      <c r="D32" s="2">
        <v>0.2574</v>
      </c>
      <c r="E32" s="4">
        <v>0.173</v>
      </c>
      <c r="F32" s="2">
        <v>0.2199</v>
      </c>
      <c r="G32" s="2">
        <v>0.3244</v>
      </c>
      <c r="H32" s="5">
        <v>0.3024</v>
      </c>
      <c r="I32" s="4">
        <v>0.056</v>
      </c>
      <c r="J32" s="2">
        <v>0.3378</v>
      </c>
      <c r="K32" s="2">
        <v>0.322</v>
      </c>
      <c r="L32" s="5">
        <v>0.3576</v>
      </c>
      <c r="M32" s="4">
        <v>0.0868</v>
      </c>
      <c r="N32" s="2">
        <v>0.3592</v>
      </c>
      <c r="O32" s="2">
        <v>0.6201</v>
      </c>
      <c r="P32" s="5">
        <v>0.4554</v>
      </c>
      <c r="Q32" s="4">
        <v>0.1653</v>
      </c>
      <c r="R32" s="5">
        <v>0.3718</v>
      </c>
      <c r="S32" s="4">
        <v>0.0645</v>
      </c>
      <c r="T32" s="2">
        <v>0.3171</v>
      </c>
      <c r="U32" s="3">
        <v>0.2206</v>
      </c>
    </row>
    <row r="33" spans="2:21" ht="15.75" customHeight="1">
      <c r="B33" s="15" t="s">
        <v>49</v>
      </c>
      <c r="C33" s="19"/>
      <c r="D33" s="2">
        <v>0.1367</v>
      </c>
      <c r="E33" s="4">
        <v>0.0292</v>
      </c>
      <c r="F33" s="2">
        <v>0.0517</v>
      </c>
      <c r="G33" s="2">
        <v>0</v>
      </c>
      <c r="H33" s="5">
        <v>0.0875</v>
      </c>
      <c r="I33" s="4">
        <v>0.1244</v>
      </c>
      <c r="J33" s="2">
        <v>0.1531</v>
      </c>
      <c r="K33" s="2">
        <v>0</v>
      </c>
      <c r="L33" s="5">
        <v>0.0991</v>
      </c>
      <c r="M33" s="4">
        <v>0.0342</v>
      </c>
      <c r="N33" s="2">
        <v>0.0762</v>
      </c>
      <c r="O33" s="2">
        <v>0.465</v>
      </c>
      <c r="P33" s="5">
        <v>0.0785</v>
      </c>
      <c r="Q33" s="4">
        <v>0.1062</v>
      </c>
      <c r="R33" s="5">
        <v>0.071</v>
      </c>
      <c r="S33" s="4">
        <v>0.1583</v>
      </c>
      <c r="T33" s="2">
        <v>0.1029</v>
      </c>
      <c r="U33" s="3">
        <v>0.0518</v>
      </c>
    </row>
    <row r="34" spans="2:21" ht="15.75" customHeight="1">
      <c r="B34" s="15" t="s">
        <v>50</v>
      </c>
      <c r="C34" s="19"/>
      <c r="D34" s="2">
        <v>0.032</v>
      </c>
      <c r="E34" s="4">
        <v>0.1834</v>
      </c>
      <c r="F34" s="2">
        <v>0.0408</v>
      </c>
      <c r="G34" s="2">
        <v>0.0128</v>
      </c>
      <c r="H34" s="5">
        <v>0.0359</v>
      </c>
      <c r="I34" s="4">
        <v>0.008</v>
      </c>
      <c r="J34" s="2">
        <v>0.0467</v>
      </c>
      <c r="K34" s="2">
        <v>0</v>
      </c>
      <c r="L34" s="5">
        <v>0.0509</v>
      </c>
      <c r="M34" s="4">
        <v>0.057</v>
      </c>
      <c r="N34" s="2">
        <v>0.0429</v>
      </c>
      <c r="O34" s="2">
        <v>0</v>
      </c>
      <c r="P34" s="5">
        <v>0.0365</v>
      </c>
      <c r="Q34" s="4">
        <v>0.1723</v>
      </c>
      <c r="R34" s="5">
        <v>0.0096</v>
      </c>
      <c r="S34" s="4">
        <v>0.0355</v>
      </c>
      <c r="T34" s="2">
        <v>0.0678</v>
      </c>
      <c r="U34" s="3">
        <v>0.0326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0.0079</v>
      </c>
      <c r="H35" s="5">
        <v>0.0041</v>
      </c>
      <c r="I35" s="4">
        <v>0.0233</v>
      </c>
      <c r="J35" s="2">
        <v>0.0122</v>
      </c>
      <c r="K35" s="2">
        <v>0</v>
      </c>
      <c r="L35" s="5">
        <v>0.0218</v>
      </c>
      <c r="M35" s="4">
        <v>0.0439</v>
      </c>
      <c r="N35" s="2">
        <v>0.0423</v>
      </c>
      <c r="O35" s="2">
        <v>0</v>
      </c>
      <c r="P35" s="5">
        <v>0.0099</v>
      </c>
      <c r="Q35" s="4">
        <v>0</v>
      </c>
      <c r="R35" s="5">
        <v>0.0038</v>
      </c>
      <c r="S35" s="4">
        <v>0.0053</v>
      </c>
      <c r="T35" s="2">
        <v>0.0065</v>
      </c>
      <c r="U35" s="3">
        <v>0.0698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0.0073</v>
      </c>
      <c r="M36" s="4">
        <v>0.1515</v>
      </c>
      <c r="N36" s="2">
        <v>0</v>
      </c>
      <c r="O36" s="2">
        <v>0</v>
      </c>
      <c r="P36" s="5">
        <v>0.0036</v>
      </c>
      <c r="Q36" s="4">
        <v>0.0238</v>
      </c>
      <c r="R36" s="5">
        <v>0.0083</v>
      </c>
      <c r="S36" s="4">
        <v>0</v>
      </c>
      <c r="T36" s="2">
        <v>0.039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0.1724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0.0017</v>
      </c>
      <c r="M37" s="4">
        <v>0.0986</v>
      </c>
      <c r="N37" s="2">
        <v>0</v>
      </c>
      <c r="O37" s="2">
        <v>0</v>
      </c>
      <c r="P37" s="5">
        <v>0</v>
      </c>
      <c r="Q37" s="4">
        <v>0.046</v>
      </c>
      <c r="R37" s="5">
        <v>0</v>
      </c>
      <c r="S37" s="4">
        <v>0</v>
      </c>
      <c r="T37" s="2">
        <v>0.0409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0.0428</v>
      </c>
      <c r="I38" s="4">
        <v>0</v>
      </c>
      <c r="J38" s="2">
        <v>0</v>
      </c>
      <c r="K38" s="2">
        <v>0</v>
      </c>
      <c r="L38" s="5">
        <v>0.0237</v>
      </c>
      <c r="M38" s="4">
        <v>0.003</v>
      </c>
      <c r="N38" s="2">
        <v>0</v>
      </c>
      <c r="O38" s="2">
        <v>0</v>
      </c>
      <c r="P38" s="5">
        <v>0.0074</v>
      </c>
      <c r="Q38" s="4">
        <v>0.0822</v>
      </c>
      <c r="R38" s="5">
        <v>0</v>
      </c>
      <c r="S38" s="4">
        <v>0</v>
      </c>
      <c r="T38" s="2">
        <v>0.0122</v>
      </c>
      <c r="U38" s="3">
        <v>0.0059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0.0038</v>
      </c>
      <c r="M39" s="4">
        <v>0</v>
      </c>
      <c r="N39" s="2">
        <v>0</v>
      </c>
      <c r="O39" s="2">
        <v>0</v>
      </c>
      <c r="P39" s="5">
        <v>0</v>
      </c>
      <c r="Q39" s="4">
        <v>0.0199</v>
      </c>
      <c r="R39" s="5">
        <v>0</v>
      </c>
      <c r="S39" s="4">
        <v>0</v>
      </c>
      <c r="T39" s="2">
        <v>0.0108</v>
      </c>
      <c r="U39" s="3">
        <v>0.0024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0.007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0.012</v>
      </c>
      <c r="U40" s="3">
        <v>0.0047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0.0043</v>
      </c>
      <c r="I41" s="4">
        <v>0</v>
      </c>
      <c r="J41" s="2">
        <v>0</v>
      </c>
      <c r="K41" s="2">
        <v>0.0401</v>
      </c>
      <c r="L41" s="5">
        <v>0.0016</v>
      </c>
      <c r="M41" s="4">
        <v>0.0933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0.1685</v>
      </c>
      <c r="H42" s="5">
        <v>0</v>
      </c>
      <c r="I42" s="4">
        <v>0</v>
      </c>
      <c r="J42" s="2">
        <v>0</v>
      </c>
      <c r="K42" s="2">
        <v>0</v>
      </c>
      <c r="L42" s="5">
        <v>0.0053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0.0131</v>
      </c>
    </row>
    <row r="43" spans="2:21" ht="15.75" customHeight="1">
      <c r="B43" s="29" t="s">
        <v>59</v>
      </c>
      <c r="C43" s="30">
        <v>1</v>
      </c>
      <c r="D43" s="31">
        <v>0.0059</v>
      </c>
      <c r="E43" s="32">
        <v>0</v>
      </c>
      <c r="F43" s="31">
        <v>0</v>
      </c>
      <c r="G43" s="31">
        <v>0</v>
      </c>
      <c r="H43" s="33">
        <v>0.0008</v>
      </c>
      <c r="I43" s="32">
        <v>0</v>
      </c>
      <c r="J43" s="31">
        <v>0</v>
      </c>
      <c r="K43" s="31">
        <v>0</v>
      </c>
      <c r="L43" s="33">
        <v>0</v>
      </c>
      <c r="M43" s="32">
        <v>0.0054</v>
      </c>
      <c r="N43" s="31">
        <v>0.0028</v>
      </c>
      <c r="O43" s="31">
        <v>0</v>
      </c>
      <c r="P43" s="33">
        <v>0</v>
      </c>
      <c r="Q43" s="32">
        <v>0.0059</v>
      </c>
      <c r="R43" s="33">
        <v>0</v>
      </c>
      <c r="S43" s="32">
        <v>0</v>
      </c>
      <c r="T43" s="31">
        <v>0</v>
      </c>
      <c r="U43" s="34">
        <v>0.0102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0.0005</v>
      </c>
      <c r="O44" s="6">
        <v>0</v>
      </c>
      <c r="P44" s="8">
        <v>0.0002</v>
      </c>
      <c r="Q44" s="7">
        <v>0</v>
      </c>
      <c r="R44" s="8">
        <v>0.0003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B10:C10"/>
    <mergeCell ref="N29:O29"/>
    <mergeCell ref="B1:U1"/>
    <mergeCell ref="B2:U2"/>
    <mergeCell ref="B3:U3"/>
    <mergeCell ref="B4:U4"/>
    <mergeCell ref="B9:C9"/>
    <mergeCell ref="B30:C30"/>
    <mergeCell ref="D9:E9"/>
    <mergeCell ref="J29:K29"/>
    <mergeCell ref="L29:M29"/>
    <mergeCell ref="F29:G29"/>
    <mergeCell ref="H9:I9"/>
    <mergeCell ref="F9:G9"/>
    <mergeCell ref="H29:I29"/>
    <mergeCell ref="D29:E29"/>
    <mergeCell ref="B29:C29"/>
    <mergeCell ref="P29:Q29"/>
    <mergeCell ref="J9:K9"/>
    <mergeCell ref="R29:S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43647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6" t="s">
        <v>0</v>
      </c>
      <c r="C9" s="37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0.0285</v>
      </c>
      <c r="E11" s="4">
        <v>0.0031</v>
      </c>
      <c r="F11" s="2">
        <v>0.0154</v>
      </c>
      <c r="G11" s="2">
        <v>0.0678</v>
      </c>
      <c r="H11" s="5">
        <v>0.0217</v>
      </c>
      <c r="I11" s="4">
        <v>0.0253</v>
      </c>
      <c r="J11" s="2">
        <v>0.0307</v>
      </c>
      <c r="K11" s="3">
        <v>0.0161</v>
      </c>
      <c r="M11" t="s">
        <v>38</v>
      </c>
    </row>
    <row r="12" spans="2:11" ht="15.75" customHeight="1">
      <c r="B12" s="15" t="s">
        <v>48</v>
      </c>
      <c r="C12" s="19"/>
      <c r="D12" s="2">
        <v>0.5674</v>
      </c>
      <c r="E12" s="4">
        <v>0.2291</v>
      </c>
      <c r="F12" s="2">
        <v>0.5605</v>
      </c>
      <c r="G12" s="2">
        <v>0.0753</v>
      </c>
      <c r="H12" s="5">
        <v>0.4156</v>
      </c>
      <c r="I12" s="4">
        <v>0.1158</v>
      </c>
      <c r="J12" s="2">
        <v>0.4246</v>
      </c>
      <c r="K12" s="3">
        <v>0.1557</v>
      </c>
    </row>
    <row r="13" spans="2:13" ht="15.75" customHeight="1">
      <c r="B13" s="15" t="s">
        <v>49</v>
      </c>
      <c r="C13" s="19"/>
      <c r="D13" s="2">
        <v>0.2704</v>
      </c>
      <c r="E13" s="4">
        <v>0.2076</v>
      </c>
      <c r="F13" s="2">
        <v>0.376</v>
      </c>
      <c r="G13" s="2">
        <v>0.1344</v>
      </c>
      <c r="H13" s="5">
        <v>0.3919</v>
      </c>
      <c r="I13" s="4">
        <v>0.0993</v>
      </c>
      <c r="J13" s="2">
        <v>0.4009</v>
      </c>
      <c r="K13" s="3">
        <v>0.2264</v>
      </c>
      <c r="M13" t="s">
        <v>29</v>
      </c>
    </row>
    <row r="14" spans="2:13" ht="15.75" customHeight="1">
      <c r="B14" s="15" t="s">
        <v>50</v>
      </c>
      <c r="C14" s="19"/>
      <c r="D14" s="2">
        <v>0.1499</v>
      </c>
      <c r="E14" s="4">
        <v>0.0012</v>
      </c>
      <c r="F14" s="2">
        <v>0.09</v>
      </c>
      <c r="G14" s="2">
        <v>0.3551</v>
      </c>
      <c r="H14" s="5">
        <v>0.0944</v>
      </c>
      <c r="I14" s="4">
        <v>0.1135</v>
      </c>
      <c r="J14" s="2">
        <v>0.1046</v>
      </c>
      <c r="K14" s="3">
        <v>0.107</v>
      </c>
      <c r="M14" t="s">
        <v>30</v>
      </c>
    </row>
    <row r="15" spans="2:11" ht="15.75" customHeight="1">
      <c r="B15" s="15" t="s">
        <v>51</v>
      </c>
      <c r="C15" s="19"/>
      <c r="D15" s="2">
        <v>0.0409</v>
      </c>
      <c r="E15" s="4">
        <v>0.0291</v>
      </c>
      <c r="F15" s="2">
        <v>0.0438</v>
      </c>
      <c r="G15" s="2">
        <v>0</v>
      </c>
      <c r="H15" s="5">
        <v>0.0414</v>
      </c>
      <c r="I15" s="4">
        <v>0.117</v>
      </c>
      <c r="J15" s="2">
        <v>0.0331</v>
      </c>
      <c r="K15" s="3">
        <v>0.0092</v>
      </c>
    </row>
    <row r="16" spans="2:13" ht="15.75" customHeight="1">
      <c r="B16" s="15" t="s">
        <v>52</v>
      </c>
      <c r="C16" s="19"/>
      <c r="D16" s="2">
        <v>0.03</v>
      </c>
      <c r="E16" s="4">
        <v>0</v>
      </c>
      <c r="F16" s="2">
        <v>0.0191</v>
      </c>
      <c r="G16" s="2">
        <v>0</v>
      </c>
      <c r="H16" s="5">
        <v>0.0077</v>
      </c>
      <c r="I16" s="4">
        <v>0.0181</v>
      </c>
      <c r="J16" s="2">
        <v>0.0113</v>
      </c>
      <c r="K16" s="3">
        <v>0.0013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0.0034</v>
      </c>
      <c r="F17" s="2">
        <v>0.0131</v>
      </c>
      <c r="G17" s="2">
        <v>0</v>
      </c>
      <c r="H17" s="5">
        <v>0.0166</v>
      </c>
      <c r="I17" s="4">
        <v>0.1151</v>
      </c>
      <c r="J17" s="2">
        <v>0.0231</v>
      </c>
      <c r="K17" s="3">
        <v>0.0196</v>
      </c>
      <c r="M17" s="21" t="s">
        <v>24</v>
      </c>
    </row>
    <row r="18" spans="2:13" ht="15.75" customHeight="1">
      <c r="B18" s="15" t="s">
        <v>54</v>
      </c>
      <c r="C18" s="19"/>
      <c r="D18" s="2">
        <v>0.0348</v>
      </c>
      <c r="E18" s="4">
        <v>0</v>
      </c>
      <c r="F18" s="2">
        <v>0</v>
      </c>
      <c r="G18" s="2">
        <v>0</v>
      </c>
      <c r="H18" s="5">
        <v>0.0026</v>
      </c>
      <c r="I18" s="4">
        <v>0.0134</v>
      </c>
      <c r="J18" s="2">
        <v>0.0153</v>
      </c>
      <c r="K18" s="3">
        <v>0.0329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0.0067</v>
      </c>
      <c r="F19" s="2">
        <v>0</v>
      </c>
      <c r="G19" s="2">
        <v>0</v>
      </c>
      <c r="H19" s="5">
        <v>0.015</v>
      </c>
      <c r="I19" s="4">
        <v>0.0345</v>
      </c>
      <c r="J19" s="2">
        <v>0.003</v>
      </c>
      <c r="K19" s="3">
        <v>0.0292</v>
      </c>
      <c r="M19" s="21" t="s">
        <v>45</v>
      </c>
    </row>
    <row r="20" spans="2:13" ht="15.75" customHeight="1">
      <c r="B20" s="15" t="s">
        <v>56</v>
      </c>
      <c r="C20" s="19"/>
      <c r="D20" s="2">
        <v>0.0235</v>
      </c>
      <c r="E20" s="4">
        <v>0.002</v>
      </c>
      <c r="F20" s="2">
        <v>0.0053</v>
      </c>
      <c r="G20" s="2">
        <v>0</v>
      </c>
      <c r="H20" s="5">
        <v>0.0021</v>
      </c>
      <c r="I20" s="4">
        <v>0.0049</v>
      </c>
      <c r="J20" s="2">
        <v>0</v>
      </c>
      <c r="K20" s="3">
        <v>0.0042</v>
      </c>
      <c r="M20" s="21" t="s">
        <v>31</v>
      </c>
    </row>
    <row r="21" spans="2:13" ht="15.75" customHeight="1">
      <c r="B21" s="15" t="s">
        <v>57</v>
      </c>
      <c r="C21" s="19"/>
      <c r="D21" s="2">
        <v>0.0061</v>
      </c>
      <c r="E21" s="4">
        <v>0.0036</v>
      </c>
      <c r="F21" s="2">
        <v>0</v>
      </c>
      <c r="G21" s="2">
        <v>0.0196</v>
      </c>
      <c r="H21" s="5">
        <v>0.0014</v>
      </c>
      <c r="I21" s="4">
        <v>0.0137</v>
      </c>
      <c r="J21" s="2">
        <v>0.0271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0.0066</v>
      </c>
      <c r="E22" s="4">
        <v>0</v>
      </c>
      <c r="F22" s="2">
        <v>0</v>
      </c>
      <c r="G22" s="2">
        <v>0</v>
      </c>
      <c r="H22" s="5">
        <v>0.0031</v>
      </c>
      <c r="I22" s="4">
        <v>0.0018</v>
      </c>
      <c r="J22" s="2">
        <v>0.0022</v>
      </c>
      <c r="K22" s="3">
        <v>0.0146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0.0071</v>
      </c>
      <c r="F23" s="2">
        <v>0</v>
      </c>
      <c r="G23" s="2">
        <v>0</v>
      </c>
      <c r="H23" s="5">
        <v>0.0017</v>
      </c>
      <c r="I23" s="4">
        <v>0.0111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0.0006</v>
      </c>
      <c r="F24" s="31">
        <v>0.002</v>
      </c>
      <c r="G24" s="31">
        <v>0</v>
      </c>
      <c r="H24" s="33">
        <v>0.0009</v>
      </c>
      <c r="I24" s="32">
        <v>0.0017</v>
      </c>
      <c r="J24" s="31">
        <v>0.0008</v>
      </c>
      <c r="K24" s="34">
        <v>0.0002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0.0013</v>
      </c>
      <c r="H25" s="8">
        <v>0</v>
      </c>
      <c r="I25" s="7">
        <v>0</v>
      </c>
      <c r="J25" s="6">
        <v>0.0005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6" t="s">
        <v>0</v>
      </c>
      <c r="C30" s="37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8"/>
    </row>
    <row r="31" spans="2:21" ht="15.75" customHeight="1" thickBot="1">
      <c r="B31" s="39" t="s">
        <v>1</v>
      </c>
      <c r="C31" s="40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0.062</v>
      </c>
      <c r="E32" s="4">
        <v>0</v>
      </c>
      <c r="F32" s="2">
        <v>0.0117</v>
      </c>
      <c r="G32" s="2">
        <v>0.0059</v>
      </c>
      <c r="H32" s="5">
        <v>0.012</v>
      </c>
      <c r="I32" s="4">
        <v>0.123</v>
      </c>
      <c r="J32" s="2">
        <v>0.0195</v>
      </c>
      <c r="K32" s="2">
        <v>0.0126</v>
      </c>
      <c r="L32" s="5">
        <v>0.0158</v>
      </c>
      <c r="M32" s="4">
        <v>0.0209</v>
      </c>
      <c r="N32" s="2">
        <v>0</v>
      </c>
      <c r="O32" s="2">
        <v>0</v>
      </c>
      <c r="P32" s="5">
        <v>0.0385</v>
      </c>
      <c r="Q32" s="4">
        <v>0.0334</v>
      </c>
      <c r="R32" s="5">
        <v>0.0379</v>
      </c>
      <c r="S32" s="4">
        <v>0.0227</v>
      </c>
      <c r="T32" s="2">
        <v>0.0219</v>
      </c>
      <c r="U32" s="3">
        <v>0.0142</v>
      </c>
    </row>
    <row r="33" spans="2:21" ht="15.75" customHeight="1">
      <c r="B33" s="15" t="s">
        <v>48</v>
      </c>
      <c r="C33" s="19"/>
      <c r="D33" s="2">
        <v>0.597</v>
      </c>
      <c r="E33" s="4">
        <v>0</v>
      </c>
      <c r="F33" s="2">
        <v>0.5434</v>
      </c>
      <c r="G33" s="2">
        <v>0.2862</v>
      </c>
      <c r="H33" s="5">
        <v>0.5599</v>
      </c>
      <c r="I33" s="4">
        <v>0.0592</v>
      </c>
      <c r="J33" s="2">
        <v>0.5616</v>
      </c>
      <c r="K33" s="2">
        <v>0.1002</v>
      </c>
      <c r="L33" s="5">
        <v>0.4609</v>
      </c>
      <c r="M33" s="4">
        <v>0.0737</v>
      </c>
      <c r="N33" s="2">
        <v>0.368</v>
      </c>
      <c r="O33" s="2">
        <v>0.3491</v>
      </c>
      <c r="P33" s="5">
        <v>0.3328</v>
      </c>
      <c r="Q33" s="4">
        <v>0.1309</v>
      </c>
      <c r="R33" s="5">
        <v>0.4533</v>
      </c>
      <c r="S33" s="4">
        <v>0.2646</v>
      </c>
      <c r="T33" s="2">
        <v>0.3846</v>
      </c>
      <c r="U33" s="3">
        <v>0.0805</v>
      </c>
    </row>
    <row r="34" spans="2:21" ht="15.75" customHeight="1">
      <c r="B34" s="15" t="s">
        <v>49</v>
      </c>
      <c r="C34" s="19"/>
      <c r="D34" s="2">
        <v>0.2871</v>
      </c>
      <c r="E34" s="4">
        <v>0.3802</v>
      </c>
      <c r="F34" s="2">
        <v>0.2622</v>
      </c>
      <c r="G34" s="2">
        <v>0.1771</v>
      </c>
      <c r="H34" s="5">
        <v>0.3858</v>
      </c>
      <c r="I34" s="4">
        <v>0.0889</v>
      </c>
      <c r="J34" s="2">
        <v>0.3612</v>
      </c>
      <c r="K34" s="2">
        <v>0.1856</v>
      </c>
      <c r="L34" s="5">
        <v>0.3805</v>
      </c>
      <c r="M34" s="4">
        <v>0.0608</v>
      </c>
      <c r="N34" s="2">
        <v>0.4428</v>
      </c>
      <c r="O34" s="2">
        <v>0.2271</v>
      </c>
      <c r="P34" s="5">
        <v>0.3975</v>
      </c>
      <c r="Q34" s="4">
        <v>0.1558</v>
      </c>
      <c r="R34" s="5">
        <v>0.4079</v>
      </c>
      <c r="S34" s="4">
        <v>0.2103</v>
      </c>
      <c r="T34" s="2">
        <v>0.392</v>
      </c>
      <c r="U34" s="3">
        <v>0.2425</v>
      </c>
    </row>
    <row r="35" spans="2:21" ht="15.75" customHeight="1">
      <c r="B35" s="15" t="s">
        <v>50</v>
      </c>
      <c r="C35" s="19"/>
      <c r="D35" s="2">
        <v>0.104</v>
      </c>
      <c r="E35" s="4">
        <v>0</v>
      </c>
      <c r="F35" s="2">
        <v>0.176</v>
      </c>
      <c r="G35" s="2">
        <v>0.0056</v>
      </c>
      <c r="H35" s="5">
        <v>0.0912</v>
      </c>
      <c r="I35" s="4">
        <v>0.1314</v>
      </c>
      <c r="J35" s="2">
        <v>0.0877</v>
      </c>
      <c r="K35" s="2">
        <v>0.5344</v>
      </c>
      <c r="L35" s="5">
        <v>0.0731</v>
      </c>
      <c r="M35" s="4">
        <v>0.0756</v>
      </c>
      <c r="N35" s="2">
        <v>0.1478</v>
      </c>
      <c r="O35" s="2">
        <v>0.053</v>
      </c>
      <c r="P35" s="5">
        <v>0.1234</v>
      </c>
      <c r="Q35" s="4">
        <v>0.1508</v>
      </c>
      <c r="R35" s="5">
        <v>0.0821</v>
      </c>
      <c r="S35" s="4">
        <v>0.0687</v>
      </c>
      <c r="T35" s="2">
        <v>0.1344</v>
      </c>
      <c r="U35" s="3">
        <v>0.1267</v>
      </c>
    </row>
    <row r="36" spans="2:21" ht="15.75" customHeight="1">
      <c r="B36" s="15" t="s">
        <v>51</v>
      </c>
      <c r="C36" s="19"/>
      <c r="D36" s="2">
        <v>0.0411</v>
      </c>
      <c r="E36" s="4">
        <v>0.0091</v>
      </c>
      <c r="F36" s="2">
        <v>0.0408</v>
      </c>
      <c r="G36" s="2">
        <v>0.048</v>
      </c>
      <c r="H36" s="5">
        <v>0.03</v>
      </c>
      <c r="I36" s="4">
        <v>0</v>
      </c>
      <c r="J36" s="2">
        <v>0.0592</v>
      </c>
      <c r="K36" s="2">
        <v>0</v>
      </c>
      <c r="L36" s="5">
        <v>0.048</v>
      </c>
      <c r="M36" s="4">
        <v>0.1091</v>
      </c>
      <c r="N36" s="2">
        <v>0.0141</v>
      </c>
      <c r="O36" s="2">
        <v>0</v>
      </c>
      <c r="P36" s="5">
        <v>0.0369</v>
      </c>
      <c r="Q36" s="4">
        <v>0.1342</v>
      </c>
      <c r="R36" s="5">
        <v>0.0095</v>
      </c>
      <c r="S36" s="4">
        <v>0.0171</v>
      </c>
      <c r="T36" s="2">
        <v>0.061</v>
      </c>
      <c r="U36" s="3">
        <v>0.0048</v>
      </c>
    </row>
    <row r="37" spans="2:21" ht="15.75" customHeight="1">
      <c r="B37" s="15" t="s">
        <v>52</v>
      </c>
      <c r="C37" s="19"/>
      <c r="D37" s="2">
        <v>0.0496</v>
      </c>
      <c r="E37" s="4">
        <v>0</v>
      </c>
      <c r="F37" s="2">
        <v>0.0168</v>
      </c>
      <c r="G37" s="2">
        <v>0</v>
      </c>
      <c r="H37" s="5">
        <v>0.013</v>
      </c>
      <c r="I37" s="4">
        <v>0</v>
      </c>
      <c r="J37" s="2">
        <v>0.0273</v>
      </c>
      <c r="K37" s="2">
        <v>0</v>
      </c>
      <c r="L37" s="5">
        <v>0.0051</v>
      </c>
      <c r="M37" s="4">
        <v>0.0349</v>
      </c>
      <c r="N37" s="2">
        <v>0.0297</v>
      </c>
      <c r="O37" s="2">
        <v>0</v>
      </c>
      <c r="P37" s="5">
        <v>0.006</v>
      </c>
      <c r="Q37" s="4">
        <v>0</v>
      </c>
      <c r="R37" s="5">
        <v>0.0031</v>
      </c>
      <c r="S37" s="4">
        <v>0</v>
      </c>
      <c r="T37" s="2">
        <v>0.0205</v>
      </c>
      <c r="U37" s="3">
        <v>0.0021</v>
      </c>
    </row>
    <row r="38" spans="2:21" ht="15.75" customHeight="1">
      <c r="B38" s="15" t="s">
        <v>53</v>
      </c>
      <c r="C38" s="19"/>
      <c r="D38" s="2">
        <v>0</v>
      </c>
      <c r="E38" s="4">
        <v>0.0125</v>
      </c>
      <c r="F38" s="2">
        <v>0</v>
      </c>
      <c r="G38" s="2">
        <v>0</v>
      </c>
      <c r="H38" s="5">
        <v>0</v>
      </c>
      <c r="I38" s="4">
        <v>0</v>
      </c>
      <c r="J38" s="2">
        <v>0.0363</v>
      </c>
      <c r="K38" s="2">
        <v>0</v>
      </c>
      <c r="L38" s="5">
        <v>0.0176</v>
      </c>
      <c r="M38" s="4">
        <v>0.1222</v>
      </c>
      <c r="N38" s="2">
        <v>0</v>
      </c>
      <c r="O38" s="2">
        <v>0</v>
      </c>
      <c r="P38" s="5">
        <v>0.0184</v>
      </c>
      <c r="Q38" s="4">
        <v>0.1187</v>
      </c>
      <c r="R38" s="5">
        <v>0</v>
      </c>
      <c r="S38" s="4">
        <v>0.0489</v>
      </c>
      <c r="T38" s="2">
        <v>0.0575</v>
      </c>
      <c r="U38" s="3">
        <v>0.002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0.0538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0.0041</v>
      </c>
      <c r="M39" s="4">
        <v>0.0104</v>
      </c>
      <c r="N39" s="2">
        <v>0</v>
      </c>
      <c r="O39" s="2">
        <v>0</v>
      </c>
      <c r="P39" s="5">
        <v>0</v>
      </c>
      <c r="Q39" s="4">
        <v>0.0274</v>
      </c>
      <c r="R39" s="5">
        <v>0.0228</v>
      </c>
      <c r="S39" s="4">
        <v>0.015</v>
      </c>
      <c r="T39" s="2">
        <v>0.0073</v>
      </c>
      <c r="U39" s="3">
        <v>0.0403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0.0081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0.0186</v>
      </c>
      <c r="N40" s="2">
        <v>0</v>
      </c>
      <c r="O40" s="2">
        <v>0</v>
      </c>
      <c r="P40" s="5">
        <v>0.0514</v>
      </c>
      <c r="Q40" s="4">
        <v>0.0617</v>
      </c>
      <c r="R40" s="5">
        <v>0</v>
      </c>
      <c r="S40" s="4">
        <v>0</v>
      </c>
      <c r="T40" s="2">
        <v>0.0072</v>
      </c>
      <c r="U40" s="3">
        <v>0.0442</v>
      </c>
    </row>
    <row r="41" spans="2:21" ht="15.75" customHeight="1">
      <c r="B41" s="15" t="s">
        <v>56</v>
      </c>
      <c r="C41" s="19"/>
      <c r="D41" s="2">
        <v>0.0551</v>
      </c>
      <c r="E41" s="4">
        <v>0</v>
      </c>
      <c r="F41" s="2">
        <v>0.011</v>
      </c>
      <c r="G41" s="2">
        <v>0.0024</v>
      </c>
      <c r="H41" s="5">
        <v>0</v>
      </c>
      <c r="I41" s="4">
        <v>0</v>
      </c>
      <c r="J41" s="2">
        <v>0.0139</v>
      </c>
      <c r="K41" s="2">
        <v>0</v>
      </c>
      <c r="L41" s="5">
        <v>0.0036</v>
      </c>
      <c r="M41" s="4">
        <v>0.0094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0.0056</v>
      </c>
    </row>
    <row r="42" spans="2:21" ht="15.75" customHeight="1">
      <c r="B42" s="15" t="s">
        <v>57</v>
      </c>
      <c r="C42" s="19"/>
      <c r="D42" s="2">
        <v>0.0233</v>
      </c>
      <c r="E42" s="4">
        <v>0</v>
      </c>
      <c r="F42" s="2">
        <v>0</v>
      </c>
      <c r="G42" s="2">
        <v>0.0049</v>
      </c>
      <c r="H42" s="5">
        <v>0</v>
      </c>
      <c r="I42" s="4">
        <v>0.0106</v>
      </c>
      <c r="J42" s="2">
        <v>0</v>
      </c>
      <c r="K42" s="2">
        <v>0.0324</v>
      </c>
      <c r="L42" s="5">
        <v>0.0023</v>
      </c>
      <c r="M42" s="4">
        <v>0.0287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0.0556</v>
      </c>
      <c r="U42" s="3">
        <v>0</v>
      </c>
    </row>
    <row r="43" spans="2:21" ht="15.75" customHeight="1">
      <c r="B43" s="15" t="s">
        <v>58</v>
      </c>
      <c r="C43" s="19"/>
      <c r="D43" s="2">
        <v>0.0234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0.0053</v>
      </c>
      <c r="M43" s="4">
        <v>0.0029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0.0055</v>
      </c>
      <c r="U43" s="3">
        <v>0.0262</v>
      </c>
    </row>
    <row r="44" spans="2:21" ht="15.75" customHeight="1">
      <c r="B44" s="15" t="s">
        <v>59</v>
      </c>
      <c r="C44" s="19"/>
      <c r="D44" s="2">
        <v>0</v>
      </c>
      <c r="E44" s="4">
        <v>0.0381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0.0076</v>
      </c>
      <c r="N44" s="2">
        <v>0</v>
      </c>
      <c r="O44" s="2">
        <v>0</v>
      </c>
      <c r="P44" s="5">
        <v>0.0055</v>
      </c>
      <c r="Q44" s="4">
        <v>0.0278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0.001</v>
      </c>
      <c r="H45" s="33">
        <v>0.0007</v>
      </c>
      <c r="I45" s="32">
        <v>0</v>
      </c>
      <c r="J45" s="31">
        <v>0.0042</v>
      </c>
      <c r="K45" s="31">
        <v>0</v>
      </c>
      <c r="L45" s="33">
        <v>0.0015</v>
      </c>
      <c r="M45" s="32">
        <v>0.003</v>
      </c>
      <c r="N45" s="31">
        <v>0</v>
      </c>
      <c r="O45" s="31">
        <v>0</v>
      </c>
      <c r="P45" s="33">
        <v>0</v>
      </c>
      <c r="Q45" s="32">
        <v>0.0008</v>
      </c>
      <c r="R45" s="33">
        <v>0</v>
      </c>
      <c r="S45" s="32">
        <v>0</v>
      </c>
      <c r="T45" s="31">
        <v>0.0019</v>
      </c>
      <c r="U45" s="34">
        <v>0.0004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0.0026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0.0012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6" t="s">
        <v>0</v>
      </c>
      <c r="C9" s="37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0.0021</v>
      </c>
      <c r="I11" s="4">
        <v>0</v>
      </c>
      <c r="J11" s="2">
        <v>0.0106</v>
      </c>
      <c r="K11" s="3">
        <v>0.0017</v>
      </c>
      <c r="M11" t="s">
        <v>38</v>
      </c>
    </row>
    <row r="12" spans="2:13" ht="15.75" customHeight="1">
      <c r="B12" s="15" t="s">
        <v>48</v>
      </c>
      <c r="C12" s="19"/>
      <c r="D12" s="2">
        <v>0.0066</v>
      </c>
      <c r="E12" s="4">
        <v>0</v>
      </c>
      <c r="F12" s="2">
        <v>0.0635</v>
      </c>
      <c r="G12" s="2">
        <v>0</v>
      </c>
      <c r="H12" s="5">
        <v>0.0134</v>
      </c>
      <c r="I12" s="4">
        <v>0.0188</v>
      </c>
      <c r="J12" s="2">
        <v>0.0152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0.4681</v>
      </c>
      <c r="E13" s="4">
        <v>0.471</v>
      </c>
      <c r="F13" s="2">
        <v>0.5029</v>
      </c>
      <c r="G13" s="2">
        <v>0.1954</v>
      </c>
      <c r="H13" s="5">
        <v>0.4098</v>
      </c>
      <c r="I13" s="4">
        <v>0.1718</v>
      </c>
      <c r="J13" s="2">
        <v>0.4738</v>
      </c>
      <c r="K13" s="3">
        <v>0.2383</v>
      </c>
      <c r="M13" t="s">
        <v>29</v>
      </c>
    </row>
    <row r="14" spans="2:13" ht="15.75" customHeight="1">
      <c r="B14" s="15" t="s">
        <v>50</v>
      </c>
      <c r="C14" s="19"/>
      <c r="D14" s="2">
        <v>0.2877</v>
      </c>
      <c r="E14" s="4">
        <v>0.0446</v>
      </c>
      <c r="F14" s="2">
        <v>0.3701</v>
      </c>
      <c r="G14" s="2">
        <v>0.1844</v>
      </c>
      <c r="H14" s="5">
        <v>0.3936</v>
      </c>
      <c r="I14" s="4">
        <v>0.1476</v>
      </c>
      <c r="J14" s="2">
        <v>0.3942</v>
      </c>
      <c r="K14" s="3">
        <v>0.1341</v>
      </c>
      <c r="M14" t="s">
        <v>30</v>
      </c>
    </row>
    <row r="15" spans="2:11" ht="15.75" customHeight="1">
      <c r="B15" s="15" t="s">
        <v>51</v>
      </c>
      <c r="C15" s="19"/>
      <c r="D15" s="2">
        <v>0.0496</v>
      </c>
      <c r="E15" s="4">
        <v>0.0893</v>
      </c>
      <c r="F15" s="2">
        <v>0.1002</v>
      </c>
      <c r="G15" s="2">
        <v>0.3235</v>
      </c>
      <c r="H15" s="5">
        <v>0.1103</v>
      </c>
      <c r="I15" s="4">
        <v>0.1264</v>
      </c>
      <c r="J15" s="2">
        <v>0.1095</v>
      </c>
      <c r="K15" s="3">
        <v>0.034</v>
      </c>
    </row>
    <row r="16" spans="2:13" ht="15.75" customHeight="1">
      <c r="B16" s="15" t="s">
        <v>52</v>
      </c>
      <c r="C16" s="19"/>
      <c r="D16" s="2">
        <v>0.0401</v>
      </c>
      <c r="E16" s="4">
        <v>0.0065</v>
      </c>
      <c r="F16" s="2">
        <v>0.0346</v>
      </c>
      <c r="G16" s="2">
        <v>0.0024</v>
      </c>
      <c r="H16" s="5">
        <v>0.0334</v>
      </c>
      <c r="I16" s="4">
        <v>0.0954</v>
      </c>
      <c r="J16" s="2">
        <v>0.0413</v>
      </c>
      <c r="K16" s="3">
        <v>0.0548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0.0352</v>
      </c>
      <c r="G17" s="2">
        <v>0.0892</v>
      </c>
      <c r="H17" s="5">
        <v>0.0202</v>
      </c>
      <c r="I17" s="4">
        <v>0.0545</v>
      </c>
      <c r="J17" s="2">
        <v>0.0167</v>
      </c>
      <c r="K17" s="3">
        <v>0.0372</v>
      </c>
      <c r="M17" s="21" t="s">
        <v>24</v>
      </c>
    </row>
    <row r="18" spans="2:13" ht="15.75" customHeight="1">
      <c r="B18" s="15" t="s">
        <v>54</v>
      </c>
      <c r="C18" s="19"/>
      <c r="D18" s="2">
        <v>0.0516</v>
      </c>
      <c r="E18" s="4">
        <v>0.2189</v>
      </c>
      <c r="F18" s="2">
        <v>0</v>
      </c>
      <c r="G18" s="2">
        <v>0.0015</v>
      </c>
      <c r="H18" s="5">
        <v>0.015</v>
      </c>
      <c r="I18" s="4">
        <v>0.0039</v>
      </c>
      <c r="J18" s="2">
        <v>0.0135</v>
      </c>
      <c r="K18" s="3">
        <v>0.0942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0.0061</v>
      </c>
      <c r="F19" s="2">
        <v>0</v>
      </c>
      <c r="G19" s="2">
        <v>0</v>
      </c>
      <c r="H19" s="5">
        <v>0.0139</v>
      </c>
      <c r="I19" s="4">
        <v>0.0112</v>
      </c>
      <c r="J19" s="2">
        <v>0.0053</v>
      </c>
      <c r="K19" s="3">
        <v>0.0175</v>
      </c>
      <c r="M19" s="21" t="s">
        <v>45</v>
      </c>
    </row>
    <row r="20" spans="2:13" ht="15.75" customHeight="1">
      <c r="B20" s="15" t="s">
        <v>56</v>
      </c>
      <c r="C20" s="19"/>
      <c r="D20" s="2">
        <v>0.0078</v>
      </c>
      <c r="E20" s="4">
        <v>0</v>
      </c>
      <c r="F20" s="2">
        <v>0</v>
      </c>
      <c r="G20" s="2">
        <v>0</v>
      </c>
      <c r="H20" s="5">
        <v>0.0045</v>
      </c>
      <c r="I20" s="4">
        <v>0.0193</v>
      </c>
      <c r="J20" s="2">
        <v>0.0017</v>
      </c>
      <c r="K20" s="3">
        <v>0.0051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0.0032</v>
      </c>
      <c r="G21" s="2">
        <v>0.0383</v>
      </c>
      <c r="H21" s="5">
        <v>0.0019</v>
      </c>
      <c r="I21" s="4">
        <v>0.0083</v>
      </c>
      <c r="J21" s="2">
        <v>0.0029</v>
      </c>
      <c r="K21" s="3">
        <v>0.0009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0.0056</v>
      </c>
      <c r="G22" s="2">
        <v>0</v>
      </c>
      <c r="H22" s="5">
        <v>0.0044</v>
      </c>
      <c r="I22" s="4">
        <v>0.0074</v>
      </c>
      <c r="J22" s="2">
        <v>0.0033</v>
      </c>
      <c r="K22" s="3">
        <v>0.0047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0.0042</v>
      </c>
      <c r="I23" s="4">
        <v>0.0124</v>
      </c>
      <c r="J23" s="2">
        <v>0.0014</v>
      </c>
      <c r="K23" s="3">
        <v>0.0186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0.0057</v>
      </c>
      <c r="G24" s="2">
        <v>0</v>
      </c>
      <c r="H24" s="5">
        <v>0.0013</v>
      </c>
      <c r="I24" s="4">
        <v>0.0013</v>
      </c>
      <c r="J24" s="2">
        <v>0</v>
      </c>
      <c r="K24" s="3">
        <v>0.0082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0.0022</v>
      </c>
      <c r="E25" s="32">
        <v>0</v>
      </c>
      <c r="F25" s="31">
        <v>0</v>
      </c>
      <c r="G25" s="31">
        <v>0</v>
      </c>
      <c r="H25" s="33">
        <v>0.0007</v>
      </c>
      <c r="I25" s="32">
        <v>0.0013</v>
      </c>
      <c r="J25" s="31">
        <v>0</v>
      </c>
      <c r="K25" s="34">
        <v>0.0028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0.0005</v>
      </c>
      <c r="K26" s="9">
        <v>0.0004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6" t="s">
        <v>0</v>
      </c>
      <c r="C31" s="37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8"/>
    </row>
    <row r="32" spans="2:21" ht="15.75" customHeight="1" thickBot="1">
      <c r="B32" s="39" t="s">
        <v>1</v>
      </c>
      <c r="C32" s="40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0.001</v>
      </c>
      <c r="M33" s="4">
        <v>0</v>
      </c>
      <c r="N33" s="2">
        <v>0</v>
      </c>
      <c r="O33" s="2">
        <v>0</v>
      </c>
      <c r="P33" s="5">
        <v>0.0048</v>
      </c>
      <c r="Q33" s="4">
        <v>0</v>
      </c>
      <c r="R33" s="5">
        <v>0.012</v>
      </c>
      <c r="S33" s="4">
        <v>0.0076</v>
      </c>
      <c r="T33" s="2">
        <v>0.0089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0.0119</v>
      </c>
      <c r="G34" s="2">
        <v>0</v>
      </c>
      <c r="H34" s="5">
        <v>0.0929</v>
      </c>
      <c r="I34" s="4">
        <v>0</v>
      </c>
      <c r="J34" s="2">
        <v>0</v>
      </c>
      <c r="K34" s="2">
        <v>0</v>
      </c>
      <c r="L34" s="5">
        <v>0.0096</v>
      </c>
      <c r="M34" s="4">
        <v>0</v>
      </c>
      <c r="N34" s="2">
        <v>0.0071</v>
      </c>
      <c r="O34" s="2">
        <v>0</v>
      </c>
      <c r="P34" s="5">
        <v>0.0235</v>
      </c>
      <c r="Q34" s="4">
        <v>0.0409</v>
      </c>
      <c r="R34" s="5">
        <v>0.011</v>
      </c>
      <c r="S34" s="4">
        <v>0</v>
      </c>
      <c r="T34" s="2">
        <v>0.0209</v>
      </c>
      <c r="U34" s="3">
        <v>0</v>
      </c>
    </row>
    <row r="35" spans="2:21" ht="15.75" customHeight="1">
      <c r="B35" s="15" t="s">
        <v>49</v>
      </c>
      <c r="C35" s="19"/>
      <c r="D35" s="2">
        <v>0.4953</v>
      </c>
      <c r="E35" s="4">
        <v>0.0621</v>
      </c>
      <c r="F35" s="2">
        <v>0.4547</v>
      </c>
      <c r="G35" s="2">
        <v>0.5433</v>
      </c>
      <c r="H35" s="5">
        <v>0.5331</v>
      </c>
      <c r="I35" s="4">
        <v>0.0584</v>
      </c>
      <c r="J35" s="2">
        <v>0.457</v>
      </c>
      <c r="K35" s="2">
        <v>0.3493</v>
      </c>
      <c r="L35" s="5">
        <v>0.47</v>
      </c>
      <c r="M35" s="4">
        <v>0.1775</v>
      </c>
      <c r="N35" s="2">
        <v>0.2721</v>
      </c>
      <c r="O35" s="2">
        <v>0.1947</v>
      </c>
      <c r="P35" s="5">
        <v>0.3448</v>
      </c>
      <c r="Q35" s="4">
        <v>0.1616</v>
      </c>
      <c r="R35" s="5">
        <v>0.5437</v>
      </c>
      <c r="S35" s="4">
        <v>0.2093</v>
      </c>
      <c r="T35" s="2">
        <v>0.3852</v>
      </c>
      <c r="U35" s="3">
        <v>0.2672</v>
      </c>
    </row>
    <row r="36" spans="2:21" ht="15.75" customHeight="1">
      <c r="B36" s="15" t="s">
        <v>50</v>
      </c>
      <c r="C36" s="19"/>
      <c r="D36" s="2">
        <v>0.3839</v>
      </c>
      <c r="E36" s="4">
        <v>0.0345</v>
      </c>
      <c r="F36" s="2">
        <v>0.2332</v>
      </c>
      <c r="G36" s="2">
        <v>0.0824</v>
      </c>
      <c r="H36" s="5">
        <v>0.3838</v>
      </c>
      <c r="I36" s="4">
        <v>0.2973</v>
      </c>
      <c r="J36" s="2">
        <v>0.342</v>
      </c>
      <c r="K36" s="2">
        <v>0.0939</v>
      </c>
      <c r="L36" s="5">
        <v>0.42</v>
      </c>
      <c r="M36" s="4">
        <v>0.1214</v>
      </c>
      <c r="N36" s="2">
        <v>0.2098</v>
      </c>
      <c r="O36" s="2">
        <v>0</v>
      </c>
      <c r="P36" s="5">
        <v>0.3917</v>
      </c>
      <c r="Q36" s="4">
        <v>0.1873</v>
      </c>
      <c r="R36" s="5">
        <v>0.4125</v>
      </c>
      <c r="S36" s="4">
        <v>0.1727</v>
      </c>
      <c r="T36" s="2">
        <v>0.3699</v>
      </c>
      <c r="U36" s="3">
        <v>0.1143</v>
      </c>
    </row>
    <row r="37" spans="2:21" ht="15.75" customHeight="1">
      <c r="B37" s="15" t="s">
        <v>51</v>
      </c>
      <c r="C37" s="19"/>
      <c r="D37" s="2">
        <v>0.1314</v>
      </c>
      <c r="E37" s="4">
        <v>0.133</v>
      </c>
      <c r="F37" s="2">
        <v>0.0142</v>
      </c>
      <c r="G37" s="2">
        <v>0.048</v>
      </c>
      <c r="H37" s="5">
        <v>0.1589</v>
      </c>
      <c r="I37" s="4">
        <v>0.133</v>
      </c>
      <c r="J37" s="2">
        <v>0.0348</v>
      </c>
      <c r="K37" s="2">
        <v>0.5052</v>
      </c>
      <c r="L37" s="5">
        <v>0.0654</v>
      </c>
      <c r="M37" s="4">
        <v>0.1555</v>
      </c>
      <c r="N37" s="2">
        <v>0.1949</v>
      </c>
      <c r="O37" s="2">
        <v>0</v>
      </c>
      <c r="P37" s="5">
        <v>0.1707</v>
      </c>
      <c r="Q37" s="4">
        <v>0.0886</v>
      </c>
      <c r="R37" s="5">
        <v>0.0824</v>
      </c>
      <c r="S37" s="4">
        <v>0.0502</v>
      </c>
      <c r="T37" s="2">
        <v>0.1414</v>
      </c>
      <c r="U37" s="3">
        <v>0.0251</v>
      </c>
    </row>
    <row r="38" spans="2:21" ht="15.75" customHeight="1">
      <c r="B38" s="15" t="s">
        <v>52</v>
      </c>
      <c r="C38" s="19"/>
      <c r="D38" s="2">
        <v>0.0992</v>
      </c>
      <c r="E38" s="4">
        <v>0.0057</v>
      </c>
      <c r="F38" s="2">
        <v>0</v>
      </c>
      <c r="G38" s="2">
        <v>0.0081</v>
      </c>
      <c r="H38" s="5">
        <v>0.0401</v>
      </c>
      <c r="I38" s="4">
        <v>0.0073</v>
      </c>
      <c r="J38" s="2">
        <v>0.0273</v>
      </c>
      <c r="K38" s="2">
        <v>0</v>
      </c>
      <c r="L38" s="5">
        <v>0.0363</v>
      </c>
      <c r="M38" s="4">
        <v>0.0147</v>
      </c>
      <c r="N38" s="2">
        <v>0</v>
      </c>
      <c r="O38" s="2">
        <v>0</v>
      </c>
      <c r="P38" s="5">
        <v>0.0382</v>
      </c>
      <c r="Q38" s="4">
        <v>0.201</v>
      </c>
      <c r="R38" s="5">
        <v>0.0143</v>
      </c>
      <c r="S38" s="4">
        <v>0.0627</v>
      </c>
      <c r="T38" s="2">
        <v>0.0718</v>
      </c>
      <c r="U38" s="3">
        <v>0.0497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0.055</v>
      </c>
      <c r="I39" s="4">
        <v>0</v>
      </c>
      <c r="J39" s="2">
        <v>0</v>
      </c>
      <c r="K39" s="2">
        <v>0.331</v>
      </c>
      <c r="L39" s="5">
        <v>0.0202</v>
      </c>
      <c r="M39" s="4">
        <v>0.0504</v>
      </c>
      <c r="N39" s="2">
        <v>0.011</v>
      </c>
      <c r="O39" s="2">
        <v>0</v>
      </c>
      <c r="P39" s="5">
        <v>0.0223</v>
      </c>
      <c r="Q39" s="4">
        <v>0.0687</v>
      </c>
      <c r="R39" s="5">
        <v>0</v>
      </c>
      <c r="S39" s="4">
        <v>0.0026</v>
      </c>
      <c r="T39" s="2">
        <v>0.0418</v>
      </c>
      <c r="U39" s="3">
        <v>0.058</v>
      </c>
    </row>
    <row r="40" spans="2:21" ht="15.75" customHeight="1">
      <c r="B40" s="15" t="s">
        <v>54</v>
      </c>
      <c r="C40" s="19"/>
      <c r="D40" s="2">
        <v>0.1462</v>
      </c>
      <c r="E40" s="4">
        <v>0.0271</v>
      </c>
      <c r="F40" s="2">
        <v>0</v>
      </c>
      <c r="G40" s="2">
        <v>0.2379</v>
      </c>
      <c r="H40" s="5">
        <v>0</v>
      </c>
      <c r="I40" s="4">
        <v>0.0021</v>
      </c>
      <c r="J40" s="2">
        <v>0</v>
      </c>
      <c r="K40" s="2">
        <v>0</v>
      </c>
      <c r="L40" s="5">
        <v>0.0135</v>
      </c>
      <c r="M40" s="4">
        <v>0.0062</v>
      </c>
      <c r="N40" s="2">
        <v>0</v>
      </c>
      <c r="O40" s="2">
        <v>0</v>
      </c>
      <c r="P40" s="5">
        <v>0.0223</v>
      </c>
      <c r="Q40" s="4">
        <v>0</v>
      </c>
      <c r="R40" s="5">
        <v>0</v>
      </c>
      <c r="S40" s="4">
        <v>0</v>
      </c>
      <c r="T40" s="2">
        <v>0.028</v>
      </c>
      <c r="U40" s="3">
        <v>0.1331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0.0073</v>
      </c>
      <c r="H41" s="5">
        <v>0</v>
      </c>
      <c r="I41" s="4">
        <v>0</v>
      </c>
      <c r="J41" s="2">
        <v>0</v>
      </c>
      <c r="K41" s="2">
        <v>0</v>
      </c>
      <c r="L41" s="5">
        <v>0.0212</v>
      </c>
      <c r="M41" s="4">
        <v>0.0094</v>
      </c>
      <c r="N41" s="2">
        <v>0</v>
      </c>
      <c r="O41" s="2">
        <v>0</v>
      </c>
      <c r="P41" s="5">
        <v>0</v>
      </c>
      <c r="Q41" s="4">
        <v>0.0148</v>
      </c>
      <c r="R41" s="5">
        <v>0</v>
      </c>
      <c r="S41" s="4">
        <v>0</v>
      </c>
      <c r="T41" s="2">
        <v>0.0126</v>
      </c>
      <c r="U41" s="3">
        <v>0.0265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0.011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0.0028</v>
      </c>
      <c r="M42" s="4">
        <v>0.0369</v>
      </c>
      <c r="N42" s="2">
        <v>0</v>
      </c>
      <c r="O42" s="2">
        <v>0</v>
      </c>
      <c r="P42" s="5">
        <v>0.0084</v>
      </c>
      <c r="Q42" s="4">
        <v>0</v>
      </c>
      <c r="R42" s="5">
        <v>0</v>
      </c>
      <c r="S42" s="4">
        <v>0</v>
      </c>
      <c r="T42" s="2">
        <v>0.0045</v>
      </c>
      <c r="U42" s="3">
        <v>0.0068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0.0051</v>
      </c>
      <c r="I43" s="4">
        <v>0.0184</v>
      </c>
      <c r="J43" s="2">
        <v>0</v>
      </c>
      <c r="K43" s="2">
        <v>0.0665</v>
      </c>
      <c r="L43" s="5">
        <v>0</v>
      </c>
      <c r="M43" s="4">
        <v>0</v>
      </c>
      <c r="N43" s="2">
        <v>0</v>
      </c>
      <c r="O43" s="2">
        <v>0</v>
      </c>
      <c r="P43" s="5">
        <v>0.0071</v>
      </c>
      <c r="Q43" s="4">
        <v>0.0228</v>
      </c>
      <c r="R43" s="5">
        <v>0</v>
      </c>
      <c r="S43" s="4">
        <v>0</v>
      </c>
      <c r="T43" s="2">
        <v>0.0058</v>
      </c>
      <c r="U43" s="3">
        <v>0.0014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0.0155</v>
      </c>
      <c r="K44" s="2">
        <v>0</v>
      </c>
      <c r="L44" s="5">
        <v>0</v>
      </c>
      <c r="M44" s="4">
        <v>0.0022</v>
      </c>
      <c r="N44" s="2">
        <v>0</v>
      </c>
      <c r="O44" s="2">
        <v>0</v>
      </c>
      <c r="P44" s="5">
        <v>0.0133</v>
      </c>
      <c r="Q44" s="4">
        <v>0.0241</v>
      </c>
      <c r="R44" s="5">
        <v>0</v>
      </c>
      <c r="S44" s="4">
        <v>0</v>
      </c>
      <c r="T44" s="2">
        <v>0.0082</v>
      </c>
      <c r="U44" s="3">
        <v>0.0085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0.0028</v>
      </c>
      <c r="M45" s="4">
        <v>0.023</v>
      </c>
      <c r="N45" s="2">
        <v>0</v>
      </c>
      <c r="O45" s="2">
        <v>0</v>
      </c>
      <c r="P45" s="5">
        <v>0.0082</v>
      </c>
      <c r="Q45" s="4">
        <v>0.0086</v>
      </c>
      <c r="R45" s="5">
        <v>0.0024</v>
      </c>
      <c r="S45" s="4">
        <v>0</v>
      </c>
      <c r="T45" s="2">
        <v>0</v>
      </c>
      <c r="U45" s="3">
        <v>0.0316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0.0141</v>
      </c>
      <c r="K46" s="2">
        <v>0</v>
      </c>
      <c r="L46" s="5">
        <v>0.0022</v>
      </c>
      <c r="M46" s="4">
        <v>0.0029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0.021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0.007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0.0008</v>
      </c>
      <c r="M47" s="32">
        <v>0.0007</v>
      </c>
      <c r="N47" s="31">
        <v>0</v>
      </c>
      <c r="O47" s="31">
        <v>0</v>
      </c>
      <c r="P47" s="33">
        <v>0.0007</v>
      </c>
      <c r="Q47" s="32">
        <v>0.002</v>
      </c>
      <c r="R47" s="33">
        <v>0</v>
      </c>
      <c r="S47" s="32">
        <v>0</v>
      </c>
      <c r="T47" s="31">
        <v>0</v>
      </c>
      <c r="U47" s="34">
        <v>0.0039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0.0001</v>
      </c>
      <c r="T48" s="6">
        <v>0.0012</v>
      </c>
      <c r="U48" s="9">
        <v>0.0005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6" t="s">
        <v>0</v>
      </c>
      <c r="C9" s="37"/>
      <c r="D9" s="41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8"/>
      <c r="M9" t="s">
        <v>41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0.0804</v>
      </c>
      <c r="E11" s="4">
        <v>0.1381</v>
      </c>
      <c r="F11" s="2">
        <v>0.062</v>
      </c>
      <c r="G11" s="2">
        <v>0.1112</v>
      </c>
      <c r="H11" s="5">
        <v>0.0464</v>
      </c>
      <c r="I11" s="4">
        <v>0.1331</v>
      </c>
      <c r="J11" s="2">
        <v>0.0573</v>
      </c>
      <c r="K11" s="3">
        <v>0.0386</v>
      </c>
      <c r="M11" t="s">
        <v>42</v>
      </c>
    </row>
    <row r="12" spans="2:11" ht="15.75" customHeight="1">
      <c r="B12" s="15" t="s">
        <v>48</v>
      </c>
      <c r="C12" s="19"/>
      <c r="D12" s="2">
        <v>0.0433</v>
      </c>
      <c r="E12" s="4">
        <v>0.1399</v>
      </c>
      <c r="F12" s="2">
        <v>0.0613</v>
      </c>
      <c r="G12" s="2">
        <v>0.08</v>
      </c>
      <c r="H12" s="5">
        <v>0.0362</v>
      </c>
      <c r="I12" s="4">
        <v>0.0375</v>
      </c>
      <c r="J12" s="2">
        <v>0.0522</v>
      </c>
      <c r="K12" s="3">
        <v>0.054</v>
      </c>
    </row>
    <row r="13" spans="2:13" ht="15.75" customHeight="1">
      <c r="B13" s="15" t="s">
        <v>49</v>
      </c>
      <c r="C13" s="19"/>
      <c r="D13" s="2">
        <v>0.0352</v>
      </c>
      <c r="E13" s="4">
        <v>0.0048</v>
      </c>
      <c r="F13" s="2">
        <v>0.029</v>
      </c>
      <c r="G13" s="2">
        <v>0.0622</v>
      </c>
      <c r="H13" s="5">
        <v>0.018</v>
      </c>
      <c r="I13" s="4">
        <v>0.0327</v>
      </c>
      <c r="J13" s="2">
        <v>0.0187</v>
      </c>
      <c r="K13" s="3">
        <v>0.0669</v>
      </c>
      <c r="M13" t="s">
        <v>29</v>
      </c>
    </row>
    <row r="14" spans="2:13" ht="15.75" customHeight="1">
      <c r="B14" s="15" t="s">
        <v>50</v>
      </c>
      <c r="C14" s="19"/>
      <c r="D14" s="2">
        <v>0.0205</v>
      </c>
      <c r="E14" s="4">
        <v>0.1389</v>
      </c>
      <c r="F14" s="2">
        <v>0.0125</v>
      </c>
      <c r="G14" s="2">
        <v>0.0016</v>
      </c>
      <c r="H14" s="5">
        <v>0.0114</v>
      </c>
      <c r="I14" s="4">
        <v>0.05</v>
      </c>
      <c r="J14" s="2">
        <v>0.0156</v>
      </c>
      <c r="K14" s="3">
        <v>0.0105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0.0048</v>
      </c>
      <c r="F15" s="2">
        <v>0.0066</v>
      </c>
      <c r="G15" s="2">
        <v>0.0089</v>
      </c>
      <c r="H15" s="5">
        <v>0.0088</v>
      </c>
      <c r="I15" s="4">
        <v>0.0105</v>
      </c>
      <c r="J15" s="2">
        <v>0.0032</v>
      </c>
      <c r="K15" s="3">
        <v>0.0319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0.0036</v>
      </c>
      <c r="I16" s="4">
        <v>0.0675</v>
      </c>
      <c r="J16" s="2">
        <v>0.0146</v>
      </c>
      <c r="K16" s="3">
        <v>0</v>
      </c>
      <c r="M16" s="22" t="s">
        <v>23</v>
      </c>
    </row>
    <row r="17" spans="2:13" ht="15.75" customHeight="1">
      <c r="B17" s="15" t="s">
        <v>53</v>
      </c>
      <c r="C17" s="19"/>
      <c r="D17" s="2">
        <v>0.0839</v>
      </c>
      <c r="E17" s="4">
        <v>0</v>
      </c>
      <c r="F17" s="2">
        <v>0</v>
      </c>
      <c r="G17" s="2">
        <v>0</v>
      </c>
      <c r="H17" s="5">
        <v>0.0011</v>
      </c>
      <c r="I17" s="4">
        <v>0.0514</v>
      </c>
      <c r="J17" s="2">
        <v>0.0157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0.0262</v>
      </c>
      <c r="G18" s="2">
        <v>0</v>
      </c>
      <c r="H18" s="5">
        <v>0.0097</v>
      </c>
      <c r="I18" s="4">
        <v>0.0111</v>
      </c>
      <c r="J18" s="2">
        <v>0.0058</v>
      </c>
      <c r="K18" s="3">
        <v>0.0043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0.0026</v>
      </c>
      <c r="I19" s="4">
        <v>0.0079</v>
      </c>
      <c r="J19" s="2">
        <v>0.0046</v>
      </c>
      <c r="K19" s="3">
        <v>0.0017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0.0049</v>
      </c>
      <c r="G20" s="2">
        <v>0</v>
      </c>
      <c r="H20" s="5">
        <v>0</v>
      </c>
      <c r="I20" s="4">
        <v>0</v>
      </c>
      <c r="J20" s="2">
        <v>0.0036</v>
      </c>
      <c r="K20" s="3">
        <v>0.0039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0.0027</v>
      </c>
      <c r="G21" s="2">
        <v>0.0175</v>
      </c>
      <c r="H21" s="5">
        <v>0.0011</v>
      </c>
      <c r="I21" s="4">
        <v>0.0212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0.0969</v>
      </c>
      <c r="F22" s="2">
        <v>0</v>
      </c>
      <c r="G22" s="2">
        <v>0</v>
      </c>
      <c r="H22" s="5">
        <v>0.0032</v>
      </c>
      <c r="I22" s="4">
        <v>0</v>
      </c>
      <c r="J22" s="2">
        <v>0</v>
      </c>
      <c r="K22" s="3">
        <v>0.0072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0.0021</v>
      </c>
      <c r="E23" s="32">
        <v>0</v>
      </c>
      <c r="F23" s="31">
        <v>0.0005</v>
      </c>
      <c r="G23" s="31">
        <v>0</v>
      </c>
      <c r="H23" s="33">
        <v>0.0003</v>
      </c>
      <c r="I23" s="32">
        <v>0.0009</v>
      </c>
      <c r="J23" s="31">
        <v>0</v>
      </c>
      <c r="K23" s="34">
        <v>0.0045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0.0002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6" t="s">
        <v>0</v>
      </c>
      <c r="C29" s="37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0.1314</v>
      </c>
      <c r="E31" s="4">
        <v>0</v>
      </c>
      <c r="F31" s="2">
        <v>0.0841</v>
      </c>
      <c r="G31" s="2">
        <v>0.119</v>
      </c>
      <c r="H31" s="5">
        <v>0.0883</v>
      </c>
      <c r="I31" s="4">
        <v>0.1165</v>
      </c>
      <c r="J31" s="2">
        <v>0.0788</v>
      </c>
      <c r="K31" s="2">
        <v>0.172</v>
      </c>
      <c r="L31" s="5">
        <v>0.0727</v>
      </c>
      <c r="M31" s="4">
        <v>0.1956</v>
      </c>
      <c r="N31" s="2">
        <v>0.1943</v>
      </c>
      <c r="O31" s="2">
        <v>0.1643</v>
      </c>
      <c r="P31" s="5">
        <v>0.0448</v>
      </c>
      <c r="Q31" s="4">
        <v>0.0342</v>
      </c>
      <c r="R31" s="5">
        <v>0.0857</v>
      </c>
      <c r="S31" s="4">
        <v>0.0353</v>
      </c>
      <c r="T31" s="2">
        <v>0.0556</v>
      </c>
      <c r="U31" s="3">
        <v>0.0484</v>
      </c>
    </row>
    <row r="32" spans="2:21" ht="15.75" customHeight="1">
      <c r="B32" s="15" t="s">
        <v>48</v>
      </c>
      <c r="C32" s="19"/>
      <c r="D32" s="2">
        <v>0.0743</v>
      </c>
      <c r="E32" s="4">
        <v>0.0556</v>
      </c>
      <c r="F32" s="2">
        <v>0.0536</v>
      </c>
      <c r="G32" s="2">
        <v>0.1793</v>
      </c>
      <c r="H32" s="5">
        <v>0.0847</v>
      </c>
      <c r="I32" s="4">
        <v>0.0485</v>
      </c>
      <c r="J32" s="2">
        <v>0.0477</v>
      </c>
      <c r="K32" s="2">
        <v>0.1744</v>
      </c>
      <c r="L32" s="5">
        <v>0.0525</v>
      </c>
      <c r="M32" s="4">
        <v>0.039</v>
      </c>
      <c r="N32" s="2">
        <v>0.1169</v>
      </c>
      <c r="O32" s="2">
        <v>0.2322</v>
      </c>
      <c r="P32" s="5">
        <v>0.0473</v>
      </c>
      <c r="Q32" s="4">
        <v>0.055</v>
      </c>
      <c r="R32" s="5">
        <v>0.0718</v>
      </c>
      <c r="S32" s="4">
        <v>0.0334</v>
      </c>
      <c r="T32" s="2">
        <v>0.0515</v>
      </c>
      <c r="U32" s="3">
        <v>0.0674</v>
      </c>
    </row>
    <row r="33" spans="2:21" ht="15.75" customHeight="1">
      <c r="B33" s="15" t="s">
        <v>49</v>
      </c>
      <c r="C33" s="19"/>
      <c r="D33" s="2">
        <v>0.0591</v>
      </c>
      <c r="E33" s="4">
        <v>0.0387</v>
      </c>
      <c r="F33" s="2">
        <v>0.0383</v>
      </c>
      <c r="G33" s="2">
        <v>0</v>
      </c>
      <c r="H33" s="5">
        <v>0.0377</v>
      </c>
      <c r="I33" s="4">
        <v>0.1062</v>
      </c>
      <c r="J33" s="2">
        <v>0.0416</v>
      </c>
      <c r="K33" s="2">
        <v>0</v>
      </c>
      <c r="L33" s="5">
        <v>0.0281</v>
      </c>
      <c r="M33" s="4">
        <v>0.0283</v>
      </c>
      <c r="N33" s="2">
        <v>0.0343</v>
      </c>
      <c r="O33" s="2">
        <v>0.2774</v>
      </c>
      <c r="P33" s="5">
        <v>0.0253</v>
      </c>
      <c r="Q33" s="4">
        <v>0.0702</v>
      </c>
      <c r="R33" s="5">
        <v>0.0258</v>
      </c>
      <c r="S33" s="4">
        <v>0.1217</v>
      </c>
      <c r="T33" s="2">
        <v>0.0347</v>
      </c>
      <c r="U33" s="3">
        <v>0.0376</v>
      </c>
    </row>
    <row r="34" spans="2:21" ht="15.75" customHeight="1">
      <c r="B34" s="15" t="s">
        <v>50</v>
      </c>
      <c r="C34" s="19"/>
      <c r="D34" s="2">
        <v>0.0255</v>
      </c>
      <c r="E34" s="4">
        <v>0.1809</v>
      </c>
      <c r="F34" s="2">
        <v>0.0303</v>
      </c>
      <c r="G34" s="2">
        <v>0.0144</v>
      </c>
      <c r="H34" s="5">
        <v>0.0178</v>
      </c>
      <c r="I34" s="4">
        <v>0.0022</v>
      </c>
      <c r="J34" s="2">
        <v>0.0207</v>
      </c>
      <c r="K34" s="2">
        <v>0</v>
      </c>
      <c r="L34" s="5">
        <v>0.0174</v>
      </c>
      <c r="M34" s="4">
        <v>0.0273</v>
      </c>
      <c r="N34" s="2">
        <v>0.0274</v>
      </c>
      <c r="O34" s="2">
        <v>0</v>
      </c>
      <c r="P34" s="5">
        <v>0.0177</v>
      </c>
      <c r="Q34" s="4">
        <v>0.0838</v>
      </c>
      <c r="R34" s="5">
        <v>0.0109</v>
      </c>
      <c r="S34" s="4">
        <v>0.0339</v>
      </c>
      <c r="T34" s="2">
        <v>0.0283</v>
      </c>
      <c r="U34" s="3">
        <v>0.0115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0.009</v>
      </c>
      <c r="H35" s="5">
        <v>0.0045</v>
      </c>
      <c r="I35" s="4">
        <v>0.0119</v>
      </c>
      <c r="J35" s="2">
        <v>0.0133</v>
      </c>
      <c r="K35" s="2">
        <v>0</v>
      </c>
      <c r="L35" s="5">
        <v>0.0133</v>
      </c>
      <c r="M35" s="4">
        <v>0.0193</v>
      </c>
      <c r="N35" s="2">
        <v>0.0329</v>
      </c>
      <c r="O35" s="2">
        <v>0</v>
      </c>
      <c r="P35" s="5">
        <v>0.0075</v>
      </c>
      <c r="Q35" s="4">
        <v>0</v>
      </c>
      <c r="R35" s="5">
        <v>0.0042</v>
      </c>
      <c r="S35" s="4">
        <v>0.0062</v>
      </c>
      <c r="T35" s="2">
        <v>0.005</v>
      </c>
      <c r="U35" s="3">
        <v>0.0419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0.006</v>
      </c>
      <c r="M36" s="4">
        <v>0.1017</v>
      </c>
      <c r="N36" s="2">
        <v>0</v>
      </c>
      <c r="O36" s="2">
        <v>0</v>
      </c>
      <c r="P36" s="5">
        <v>0.0031</v>
      </c>
      <c r="Q36" s="4">
        <v>0.009</v>
      </c>
      <c r="R36" s="5">
        <v>0.0093</v>
      </c>
      <c r="S36" s="4">
        <v>0</v>
      </c>
      <c r="T36" s="2">
        <v>0.0293</v>
      </c>
      <c r="U36" s="3">
        <v>0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0.1114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0.0018</v>
      </c>
      <c r="M37" s="4">
        <v>0.0801</v>
      </c>
      <c r="N37" s="2">
        <v>0</v>
      </c>
      <c r="O37" s="2">
        <v>0</v>
      </c>
      <c r="P37" s="5">
        <v>0</v>
      </c>
      <c r="Q37" s="4">
        <v>0.0052</v>
      </c>
      <c r="R37" s="5">
        <v>0</v>
      </c>
      <c r="S37" s="4">
        <v>0</v>
      </c>
      <c r="T37" s="2">
        <v>0.0414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0.0418</v>
      </c>
      <c r="I38" s="4">
        <v>0</v>
      </c>
      <c r="J38" s="2">
        <v>0</v>
      </c>
      <c r="K38" s="2">
        <v>0</v>
      </c>
      <c r="L38" s="5">
        <v>0.0147</v>
      </c>
      <c r="M38" s="4">
        <v>0.0047</v>
      </c>
      <c r="N38" s="2">
        <v>0</v>
      </c>
      <c r="O38" s="2">
        <v>0</v>
      </c>
      <c r="P38" s="5">
        <v>0.0067</v>
      </c>
      <c r="Q38" s="4">
        <v>0.0105</v>
      </c>
      <c r="R38" s="5">
        <v>0</v>
      </c>
      <c r="S38" s="4">
        <v>0</v>
      </c>
      <c r="T38" s="2">
        <v>0.0119</v>
      </c>
      <c r="U38" s="3">
        <v>0.0057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0.0042</v>
      </c>
      <c r="M39" s="4">
        <v>0</v>
      </c>
      <c r="N39" s="2">
        <v>0</v>
      </c>
      <c r="O39" s="2">
        <v>0</v>
      </c>
      <c r="P39" s="5">
        <v>0</v>
      </c>
      <c r="Q39" s="4">
        <v>0.0208</v>
      </c>
      <c r="R39" s="5">
        <v>0</v>
      </c>
      <c r="S39" s="4">
        <v>0</v>
      </c>
      <c r="T39" s="2">
        <v>0.011</v>
      </c>
      <c r="U39" s="3">
        <v>0.0025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0.0081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0.0086</v>
      </c>
      <c r="U40" s="3">
        <v>0.0054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0.0046</v>
      </c>
      <c r="I41" s="4">
        <v>0</v>
      </c>
      <c r="J41" s="2">
        <v>0</v>
      </c>
      <c r="K41" s="2">
        <v>0.0386</v>
      </c>
      <c r="L41" s="5">
        <v>0.0018</v>
      </c>
      <c r="M41" s="4">
        <v>0.0449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0.1189</v>
      </c>
      <c r="H42" s="5">
        <v>0</v>
      </c>
      <c r="I42" s="4">
        <v>0</v>
      </c>
      <c r="J42" s="2">
        <v>0</v>
      </c>
      <c r="K42" s="2">
        <v>0</v>
      </c>
      <c r="L42" s="5">
        <v>0.0056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0.0122</v>
      </c>
    </row>
    <row r="43" spans="2:21" ht="15.75" customHeight="1">
      <c r="B43" s="29" t="s">
        <v>59</v>
      </c>
      <c r="C43" s="30">
        <v>1</v>
      </c>
      <c r="D43" s="31">
        <v>0.006</v>
      </c>
      <c r="E43" s="32">
        <v>0</v>
      </c>
      <c r="F43" s="31">
        <v>0</v>
      </c>
      <c r="G43" s="31">
        <v>0</v>
      </c>
      <c r="H43" s="33">
        <v>0.0009</v>
      </c>
      <c r="I43" s="32">
        <v>0</v>
      </c>
      <c r="J43" s="31">
        <v>0</v>
      </c>
      <c r="K43" s="31">
        <v>0</v>
      </c>
      <c r="L43" s="33">
        <v>0</v>
      </c>
      <c r="M43" s="32">
        <v>0.0018</v>
      </c>
      <c r="N43" s="31">
        <v>0.0023</v>
      </c>
      <c r="O43" s="31">
        <v>0</v>
      </c>
      <c r="P43" s="33">
        <v>0</v>
      </c>
      <c r="Q43" s="32">
        <v>0.0006</v>
      </c>
      <c r="R43" s="33">
        <v>0</v>
      </c>
      <c r="S43" s="32">
        <v>0</v>
      </c>
      <c r="T43" s="31">
        <v>0</v>
      </c>
      <c r="U43" s="34">
        <v>0.0062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0.0004</v>
      </c>
      <c r="O44" s="6">
        <v>0</v>
      </c>
      <c r="P44" s="8">
        <v>0.0002</v>
      </c>
      <c r="Q44" s="7">
        <v>0</v>
      </c>
      <c r="R44" s="8">
        <v>0.0004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2019-09-16T19:13:56Z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