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<sst xmlns="http://schemas.openxmlformats.org/spreadsheetml/2006/main" count="386" uniqueCount="68">
  <si>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</si>
  <si>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</si>
  <si>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</si>
  <si>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</si>
  <si>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</si>
  <si>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</si>
  <si>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</si>
  <si>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</si>
  <si>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</si>
  <si>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</si>
  <si>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</si>
  <si>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</si>
  <si>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</si>
  <si>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</si>
  <si>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</si>
  <si>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</si>
  <si>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</si>
  <si>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</si>
  <si>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</si>
  <si>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</si>
  <si>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</si>
  <si>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</si>
  <si>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</si>
  <si>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</si>
  <si>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</si>
  <si>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</si>
  <si>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</si>
  <si>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</si>
  <si>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</si>
  <si>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</si>
  <si>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</si>
  <si>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</si>
  <si>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</si>
  <si>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</si>
  <si>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</si>
  <si>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</si>
  <si>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</si>
  <si>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</si>
  <si>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</si>
  <si>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</si>
  <si>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</si>
  <si>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</si>
  <si>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</si>
  <si>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</si>
  <si>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</si>
  <si>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</si>
  <si>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September 2019 to the total number of housing units authorized by building permits</t>
  </si>
  <si>
    <t>Sep-19</t>
  </si>
  <si>
    <t>Aug-19</t>
  </si>
  <si>
    <t>Jul-19</t>
  </si>
  <si>
    <t>Jun-19</t>
  </si>
  <si>
    <t>May-19</t>
  </si>
  <si>
    <t>Apr-19</t>
  </si>
  <si>
    <t>Mar-19</t>
  </si>
  <si>
    <t>Feb-19</t>
  </si>
  <si>
    <t>Jan-19</t>
  </si>
  <si>
    <t>Dec-18</t>
  </si>
  <si>
    <t>Nov-18</t>
  </si>
  <si>
    <t>Oct-18</t>
  </si>
  <si>
    <t>Sep-18</t>
  </si>
  <si>
    <t>Mar-18</t>
  </si>
  <si>
    <t>for which construction was started in September 2019 to the total number of housing</t>
  </si>
  <si>
    <t>July 2019 to the total number of housing units authorized by building permits</t>
  </si>
  <si>
    <t>Aug-18</t>
  </si>
  <si>
    <t>Jul-18</t>
  </si>
  <si>
    <t>Jan-18</t>
  </si>
  <si>
    <t>August 2019 to the total number of housing units authorized by building permits</t>
  </si>
  <si>
    <t>Feb-18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</si>
</sst>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43709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0.5393</v>
      </c>
      <c r="E11" s="4">
        <v>0.4393</v>
      </c>
      <c r="F11" s="2">
        <v>0.5417</v>
      </c>
      <c r="G11" s="2">
        <v>0.3922</v>
      </c>
      <c r="H11" s="5">
        <v>0.3378</v>
      </c>
      <c r="I11" s="4">
        <v>0.11</v>
      </c>
      <c r="J11" s="2">
        <v>0.4361</v>
      </c>
      <c r="K11" s="3">
        <v>0.2379</v>
      </c>
      <c r="M11" t="s">
        <v>38</v>
      </c>
    </row>
    <row r="12" spans="2:11" ht="15.75" customHeight="1">
      <c r="B12" s="15" t="s">
        <v>48</v>
      </c>
      <c r="C12" s="19"/>
      <c r="D12" s="2">
        <v>0.2745</v>
      </c>
      <c r="E12" s="4">
        <v>0.0384</v>
      </c>
      <c r="F12" s="2">
        <v>0.3334</v>
      </c>
      <c r="G12" s="2">
        <v>0.0849</v>
      </c>
      <c r="H12" s="5">
        <v>0.4147</v>
      </c>
      <c r="I12" s="4">
        <v>0.1398</v>
      </c>
      <c r="J12" s="2">
        <v>0.2611</v>
      </c>
      <c r="K12" s="3">
        <v>0.1292</v>
      </c>
    </row>
    <row r="13" spans="2:13" ht="15.75" customHeight="1">
      <c r="B13" s="15" t="s">
        <v>49</v>
      </c>
      <c r="C13" s="19"/>
      <c r="D13" s="2">
        <v>0.1487</v>
      </c>
      <c r="E13" s="4">
        <v>0.0952</v>
      </c>
      <c r="F13" s="2">
        <v>0.057</v>
      </c>
      <c r="G13" s="2">
        <v>0.0542</v>
      </c>
      <c r="H13" s="5">
        <v>0.0873</v>
      </c>
      <c r="I13" s="4">
        <v>0.1526</v>
      </c>
      <c r="J13" s="2">
        <v>0.1218</v>
      </c>
      <c r="K13" s="3">
        <v>0.053</v>
      </c>
      <c r="M13" t="s">
        <v>29</v>
      </c>
    </row>
    <row r="14" spans="2:13" ht="15.75" customHeight="1">
      <c r="B14" s="15" t="s">
        <v>50</v>
      </c>
      <c r="C14" s="19"/>
      <c r="D14" s="2">
        <v>0.0226</v>
      </c>
      <c r="E14" s="4">
        <v>0.0585</v>
      </c>
      <c r="F14" s="2">
        <v>0.0141</v>
      </c>
      <c r="G14" s="2">
        <v>0.0367</v>
      </c>
      <c r="H14" s="5">
        <v>0.0553</v>
      </c>
      <c r="I14" s="4">
        <v>0.1013</v>
      </c>
      <c r="J14" s="2">
        <v>0.0137</v>
      </c>
      <c r="K14" s="3">
        <v>0.0318</v>
      </c>
      <c r="M14" t="s">
        <v>30</v>
      </c>
    </row>
    <row r="15" spans="2:11" ht="15.75" customHeight="1">
      <c r="B15" s="15" t="s">
        <v>51</v>
      </c>
      <c r="C15" s="19"/>
      <c r="D15" s="2">
        <v>0.0174</v>
      </c>
      <c r="E15" s="4">
        <v>0.1144</v>
      </c>
      <c r="F15" s="2">
        <v>0.002</v>
      </c>
      <c r="G15" s="2">
        <v>0.0071</v>
      </c>
      <c r="H15" s="5">
        <v>0.0242</v>
      </c>
      <c r="I15" s="4">
        <v>0.0559</v>
      </c>
      <c r="J15" s="2">
        <v>0.01</v>
      </c>
      <c r="K15" s="3">
        <v>0.0652</v>
      </c>
    </row>
    <row r="16" spans="2:13" ht="15.75" customHeight="1">
      <c r="B16" s="15" t="s">
        <v>52</v>
      </c>
      <c r="C16" s="19"/>
      <c r="D16" s="2">
        <v>0.0083</v>
      </c>
      <c r="E16" s="4">
        <v>0</v>
      </c>
      <c r="F16" s="2">
        <v>0.0022</v>
      </c>
      <c r="G16" s="2">
        <v>0</v>
      </c>
      <c r="H16" s="5">
        <v>0.0187</v>
      </c>
      <c r="I16" s="4">
        <v>0.016</v>
      </c>
      <c r="J16" s="2">
        <v>0.0073</v>
      </c>
      <c r="K16" s="3">
        <v>0.007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0.0034</v>
      </c>
      <c r="F17" s="2">
        <v>0.0074</v>
      </c>
      <c r="G17" s="2">
        <v>0</v>
      </c>
      <c r="H17" s="5">
        <v>0.0031</v>
      </c>
      <c r="I17" s="4">
        <v>0</v>
      </c>
      <c r="J17" s="2">
        <v>0.0087</v>
      </c>
      <c r="K17" s="3">
        <v>0.0007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</v>
      </c>
      <c r="J18" s="2">
        <v>0</v>
      </c>
      <c r="K18" s="3">
        <v>0.0131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0.0127</v>
      </c>
      <c r="I19" s="4">
        <v>0.0135</v>
      </c>
      <c r="J19" s="2">
        <v>0</v>
      </c>
      <c r="K19" s="3">
        <v>0.0049</v>
      </c>
      <c r="M19" s="21" t="s">
        <v>45</v>
      </c>
    </row>
    <row r="20" spans="2:13" ht="15.75" customHeight="1">
      <c r="B20" s="15" t="s">
        <v>56</v>
      </c>
      <c r="C20" s="19"/>
      <c r="D20" s="2">
        <v>0.0199</v>
      </c>
      <c r="E20" s="4">
        <v>0.0027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0.0011</v>
      </c>
      <c r="I21" s="4">
        <v>0.0224</v>
      </c>
      <c r="J21" s="2">
        <v>0.0058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0.0089</v>
      </c>
      <c r="H22" s="5">
        <v>0</v>
      </c>
      <c r="I22" s="4">
        <v>0</v>
      </c>
      <c r="J22" s="2">
        <v>0.0019</v>
      </c>
      <c r="K22" s="3">
        <v>0.0027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0.0007</v>
      </c>
      <c r="F23" s="31">
        <v>0</v>
      </c>
      <c r="G23" s="31">
        <v>0.0002</v>
      </c>
      <c r="H23" s="33">
        <v>0.0023</v>
      </c>
      <c r="I23" s="32">
        <v>0.0019</v>
      </c>
      <c r="J23" s="31">
        <v>0.0022</v>
      </c>
      <c r="K23" s="34">
        <v>0.0039</v>
      </c>
      <c r="M23" s="13"/>
    </row>
    <row r="24" spans="2:13" ht="15.75" customHeight="1" thickBot="1">
      <c r="B24" s="16" t="s">
        <v>60</v>
      </c>
      <c r="C24" s="20">
        <v>2</v>
      </c>
      <c r="D24" s="6">
        <v>0.0005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0.6219</v>
      </c>
      <c r="E31" s="4">
        <v>0.0406</v>
      </c>
      <c r="F31" s="2">
        <v>0.4843</v>
      </c>
      <c r="G31" s="2">
        <v>0.5517</v>
      </c>
      <c r="H31" s="5">
        <v>0.4777</v>
      </c>
      <c r="I31" s="4">
        <v>0.103</v>
      </c>
      <c r="J31" s="2">
        <v>0.6106</v>
      </c>
      <c r="K31" s="2">
        <v>0.5113</v>
      </c>
      <c r="L31" s="5">
        <v>0.2846</v>
      </c>
      <c r="M31" s="4">
        <v>0.0876</v>
      </c>
      <c r="N31" s="2">
        <v>0.5429</v>
      </c>
      <c r="O31" s="2">
        <v>0.0536</v>
      </c>
      <c r="P31" s="5">
        <v>0.3666</v>
      </c>
      <c r="Q31" s="4">
        <v>0.1502</v>
      </c>
      <c r="R31" s="5">
        <v>0.5324</v>
      </c>
      <c r="S31" s="4">
        <v>0.3418</v>
      </c>
      <c r="T31" s="2">
        <v>0.2748</v>
      </c>
      <c r="U31" s="3">
        <v>0.2089</v>
      </c>
    </row>
    <row r="32" spans="2:21" ht="15.75" customHeight="1">
      <c r="B32" s="15" t="s">
        <v>48</v>
      </c>
      <c r="C32" s="19"/>
      <c r="D32" s="2">
        <v>0.1628</v>
      </c>
      <c r="E32" s="4">
        <v>0</v>
      </c>
      <c r="F32" s="2">
        <v>0.3305</v>
      </c>
      <c r="G32" s="2">
        <v>0.0726</v>
      </c>
      <c r="H32" s="5">
        <v>0.345</v>
      </c>
      <c r="I32" s="4">
        <v>0.1454</v>
      </c>
      <c r="J32" s="2">
        <v>0.3192</v>
      </c>
      <c r="K32" s="2">
        <v>0.0244</v>
      </c>
      <c r="L32" s="5">
        <v>0.4053</v>
      </c>
      <c r="M32" s="4">
        <v>0.1219</v>
      </c>
      <c r="N32" s="2">
        <v>0.354</v>
      </c>
      <c r="O32" s="2">
        <v>0.3391</v>
      </c>
      <c r="P32" s="5">
        <v>0.4485</v>
      </c>
      <c r="Q32" s="4">
        <v>0.1314</v>
      </c>
      <c r="R32" s="5">
        <v>0.2113</v>
      </c>
      <c r="S32" s="4">
        <v>0.2146</v>
      </c>
      <c r="T32" s="2">
        <v>0.3225</v>
      </c>
      <c r="U32" s="3">
        <v>0.1049</v>
      </c>
    </row>
    <row r="33" spans="2:21" ht="15.75" customHeight="1">
      <c r="B33" s="15" t="s">
        <v>49</v>
      </c>
      <c r="C33" s="19"/>
      <c r="D33" s="2">
        <v>0.1859</v>
      </c>
      <c r="E33" s="4">
        <v>0.3511</v>
      </c>
      <c r="F33" s="2">
        <v>0.1187</v>
      </c>
      <c r="G33" s="2">
        <v>0.0314</v>
      </c>
      <c r="H33" s="5">
        <v>0.0395</v>
      </c>
      <c r="I33" s="4">
        <v>0.0459</v>
      </c>
      <c r="J33" s="2">
        <v>0.095</v>
      </c>
      <c r="K33" s="2">
        <v>0.0668</v>
      </c>
      <c r="L33" s="5">
        <v>0.0776</v>
      </c>
      <c r="M33" s="4">
        <v>0.0413</v>
      </c>
      <c r="N33" s="2">
        <v>0.0918</v>
      </c>
      <c r="O33" s="2">
        <v>0</v>
      </c>
      <c r="P33" s="5">
        <v>0.1067</v>
      </c>
      <c r="Q33" s="4">
        <v>0.2551</v>
      </c>
      <c r="R33" s="5">
        <v>0.1077</v>
      </c>
      <c r="S33" s="4">
        <v>0.0336</v>
      </c>
      <c r="T33" s="2">
        <v>0.1414</v>
      </c>
      <c r="U33" s="3">
        <v>0.0664</v>
      </c>
    </row>
    <row r="34" spans="2:21" ht="15.75" customHeight="1">
      <c r="B34" s="15" t="s">
        <v>50</v>
      </c>
      <c r="C34" s="19"/>
      <c r="D34" s="2">
        <v>0.0456</v>
      </c>
      <c r="E34" s="4">
        <v>0.1356</v>
      </c>
      <c r="F34" s="2">
        <v>0.0112</v>
      </c>
      <c r="G34" s="2">
        <v>0.0448</v>
      </c>
      <c r="H34" s="5">
        <v>0.0198</v>
      </c>
      <c r="I34" s="4">
        <v>0.0693</v>
      </c>
      <c r="J34" s="2">
        <v>0.0054</v>
      </c>
      <c r="K34" s="2">
        <v>0</v>
      </c>
      <c r="L34" s="5">
        <v>0.0399</v>
      </c>
      <c r="M34" s="4">
        <v>0.069</v>
      </c>
      <c r="N34" s="2">
        <v>0.1567</v>
      </c>
      <c r="O34" s="2">
        <v>0</v>
      </c>
      <c r="P34" s="5">
        <v>0.0534</v>
      </c>
      <c r="Q34" s="4">
        <v>0.156</v>
      </c>
      <c r="R34" s="5">
        <v>0.0033</v>
      </c>
      <c r="S34" s="4">
        <v>0.0487</v>
      </c>
      <c r="T34" s="2">
        <v>0.0269</v>
      </c>
      <c r="U34" s="3">
        <v>0.0149</v>
      </c>
    </row>
    <row r="35" spans="2:21" ht="15.75" customHeight="1">
      <c r="B35" s="15" t="s">
        <v>51</v>
      </c>
      <c r="C35" s="19"/>
      <c r="D35" s="2">
        <v>0.048</v>
      </c>
      <c r="E35" s="4">
        <v>0.1378</v>
      </c>
      <c r="F35" s="2">
        <v>0</v>
      </c>
      <c r="G35" s="2">
        <v>0.025</v>
      </c>
      <c r="H35" s="5">
        <v>0.003</v>
      </c>
      <c r="I35" s="4">
        <v>0.016</v>
      </c>
      <c r="J35" s="2">
        <v>0</v>
      </c>
      <c r="K35" s="2">
        <v>0</v>
      </c>
      <c r="L35" s="5">
        <v>0.0264</v>
      </c>
      <c r="M35" s="4">
        <v>0.0577</v>
      </c>
      <c r="N35" s="2">
        <v>0.0334</v>
      </c>
      <c r="O35" s="2">
        <v>0</v>
      </c>
      <c r="P35" s="5">
        <v>0.0171</v>
      </c>
      <c r="Q35" s="4">
        <v>0.0618</v>
      </c>
      <c r="R35" s="5">
        <v>0.0064</v>
      </c>
      <c r="S35" s="4">
        <v>0.1697</v>
      </c>
      <c r="T35" s="2">
        <v>0.0148</v>
      </c>
      <c r="U35" s="3">
        <v>0.0076</v>
      </c>
    </row>
    <row r="36" spans="2:21" ht="15.75" customHeight="1">
      <c r="B36" s="15" t="s">
        <v>52</v>
      </c>
      <c r="C36" s="19"/>
      <c r="D36" s="2">
        <v>0.0274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0.0046</v>
      </c>
      <c r="K36" s="2">
        <v>0</v>
      </c>
      <c r="L36" s="5">
        <v>0.0181</v>
      </c>
      <c r="M36" s="4">
        <v>0.0266</v>
      </c>
      <c r="N36" s="2">
        <v>0.0282</v>
      </c>
      <c r="O36" s="2">
        <v>0</v>
      </c>
      <c r="P36" s="5">
        <v>0.017</v>
      </c>
      <c r="Q36" s="4">
        <v>0</v>
      </c>
      <c r="R36" s="5">
        <v>0.0063</v>
      </c>
      <c r="S36" s="4">
        <v>0.0196</v>
      </c>
      <c r="T36" s="2">
        <v>0.0084</v>
      </c>
      <c r="U36" s="3">
        <v>0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0.0108</v>
      </c>
      <c r="H37" s="5">
        <v>0</v>
      </c>
      <c r="I37" s="4">
        <v>0</v>
      </c>
      <c r="J37" s="2">
        <v>0.0171</v>
      </c>
      <c r="K37" s="2">
        <v>0</v>
      </c>
      <c r="L37" s="5">
        <v>0</v>
      </c>
      <c r="M37" s="4">
        <v>0</v>
      </c>
      <c r="N37" s="2">
        <v>0</v>
      </c>
      <c r="O37" s="2">
        <v>0</v>
      </c>
      <c r="P37" s="5">
        <v>0.0105</v>
      </c>
      <c r="Q37" s="4">
        <v>0</v>
      </c>
      <c r="R37" s="5">
        <v>0</v>
      </c>
      <c r="S37" s="4">
        <v>0</v>
      </c>
      <c r="T37" s="2">
        <v>0.0186</v>
      </c>
      <c r="U37" s="3">
        <v>0.0011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0.021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0.0161</v>
      </c>
      <c r="M39" s="4">
        <v>0.0201</v>
      </c>
      <c r="N39" s="2">
        <v>0.0322</v>
      </c>
      <c r="O39" s="2">
        <v>0</v>
      </c>
      <c r="P39" s="5">
        <v>0</v>
      </c>
      <c r="Q39" s="4">
        <v>0.0039</v>
      </c>
      <c r="R39" s="5">
        <v>0</v>
      </c>
      <c r="S39" s="4">
        <v>0</v>
      </c>
      <c r="T39" s="2">
        <v>0</v>
      </c>
      <c r="U39" s="3">
        <v>0.0069</v>
      </c>
    </row>
    <row r="40" spans="2:21" ht="15.75" customHeight="1">
      <c r="B40" s="15" t="s">
        <v>56</v>
      </c>
      <c r="C40" s="19"/>
      <c r="D40" s="2">
        <v>0.0379</v>
      </c>
      <c r="E40" s="4">
        <v>0.0161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0.0019</v>
      </c>
      <c r="M41" s="4">
        <v>0.0427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0.0151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0.0216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0.0039</v>
      </c>
      <c r="U42" s="3">
        <v>0.0044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0.0013</v>
      </c>
      <c r="H43" s="33">
        <v>0</v>
      </c>
      <c r="I43" s="32">
        <v>0.0003</v>
      </c>
      <c r="J43" s="31">
        <v>0</v>
      </c>
      <c r="K43" s="31">
        <v>0</v>
      </c>
      <c r="L43" s="33">
        <v>0.0019</v>
      </c>
      <c r="M43" s="32">
        <v>0.0044</v>
      </c>
      <c r="N43" s="31">
        <v>0</v>
      </c>
      <c r="O43" s="31">
        <v>0</v>
      </c>
      <c r="P43" s="33">
        <v>0.0037</v>
      </c>
      <c r="Q43" s="32">
        <v>0</v>
      </c>
      <c r="R43" s="33">
        <v>0</v>
      </c>
      <c r="S43" s="32">
        <v>0</v>
      </c>
      <c r="T43" s="31">
        <v>0.0052</v>
      </c>
      <c r="U43" s="34">
        <v>0.0059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0.0008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R29:S29"/>
    <mergeCell ref="B30:C30"/>
    <mergeCell ref="D9:E9"/>
    <mergeCell ref="J29:K29"/>
    <mergeCell ref="L29:M29"/>
    <mergeCell ref="F29:G29"/>
    <mergeCell ref="H9:I9"/>
    <mergeCell ref="F9:G9"/>
    <mergeCell ref="H29:I29"/>
    <mergeCell ref="D29:E29"/>
    <mergeCell ref="B29:C29"/>
    <mergeCell ref="T29:U29"/>
    <mergeCell ref="B10:C10"/>
    <mergeCell ref="N29:O29"/>
    <mergeCell ref="B1:U1"/>
    <mergeCell ref="B2:U2"/>
    <mergeCell ref="B3:U3"/>
    <mergeCell ref="B4:U4"/>
    <mergeCell ref="B9:C9"/>
    <mergeCell ref="P29:Q2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43678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0.0122</v>
      </c>
      <c r="E11" s="4">
        <v>0</v>
      </c>
      <c r="F11" s="2">
        <v>0.01</v>
      </c>
      <c r="G11" s="2">
        <v>0.0546</v>
      </c>
      <c r="H11" s="5">
        <v>0.0139</v>
      </c>
      <c r="I11" s="4">
        <v>0.0093</v>
      </c>
      <c r="J11" s="2">
        <v>0.0197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0.5366</v>
      </c>
      <c r="E12" s="4">
        <v>0.6954</v>
      </c>
      <c r="F12" s="2">
        <v>0.5746</v>
      </c>
      <c r="G12" s="2">
        <v>0.428</v>
      </c>
      <c r="H12" s="5">
        <v>0.3358</v>
      </c>
      <c r="I12" s="4">
        <v>0.2526</v>
      </c>
      <c r="J12" s="2">
        <v>0.4848</v>
      </c>
      <c r="K12" s="3">
        <v>0.1072</v>
      </c>
    </row>
    <row r="13" spans="2:13" ht="15.75" customHeight="1">
      <c r="B13" s="15" t="s">
        <v>49</v>
      </c>
      <c r="C13" s="19"/>
      <c r="D13" s="2">
        <v>0.287</v>
      </c>
      <c r="E13" s="4">
        <v>0.3195</v>
      </c>
      <c r="F13" s="2">
        <v>0.3265</v>
      </c>
      <c r="G13" s="2">
        <v>0.1626</v>
      </c>
      <c r="H13" s="5">
        <v>0.3923</v>
      </c>
      <c r="I13" s="4">
        <v>0.1423</v>
      </c>
      <c r="J13" s="2">
        <v>0.3598</v>
      </c>
      <c r="K13" s="3">
        <v>0.1698</v>
      </c>
      <c r="M13" t="s">
        <v>29</v>
      </c>
    </row>
    <row r="14" spans="2:13" ht="15.75" customHeight="1">
      <c r="B14" s="15" t="s">
        <v>50</v>
      </c>
      <c r="C14" s="19"/>
      <c r="D14" s="2">
        <v>0.0948</v>
      </c>
      <c r="E14" s="4">
        <v>0.0257</v>
      </c>
      <c r="F14" s="2">
        <v>0.1093</v>
      </c>
      <c r="G14" s="2">
        <v>0.0658</v>
      </c>
      <c r="H14" s="5">
        <v>0.1011</v>
      </c>
      <c r="I14" s="4">
        <v>0.0825</v>
      </c>
      <c r="J14" s="2">
        <v>0.0888</v>
      </c>
      <c r="K14" s="3">
        <v>0.1029</v>
      </c>
      <c r="M14" t="s">
        <v>30</v>
      </c>
    </row>
    <row r="15" spans="2:11" ht="15.75" customHeight="1">
      <c r="B15" s="15" t="s">
        <v>51</v>
      </c>
      <c r="C15" s="19"/>
      <c r="D15" s="2">
        <v>0.0376</v>
      </c>
      <c r="E15" s="4">
        <v>0.1447</v>
      </c>
      <c r="F15" s="2">
        <v>0.0415</v>
      </c>
      <c r="G15" s="2">
        <v>0.0036</v>
      </c>
      <c r="H15" s="5">
        <v>0.046</v>
      </c>
      <c r="I15" s="4">
        <v>0.1118</v>
      </c>
      <c r="J15" s="2">
        <v>0.0346</v>
      </c>
      <c r="K15" s="3">
        <v>0.0328</v>
      </c>
    </row>
    <row r="16" spans="2:13" ht="15.75" customHeight="1">
      <c r="B16" s="15" t="s">
        <v>52</v>
      </c>
      <c r="C16" s="19"/>
      <c r="D16" s="2">
        <v>0</v>
      </c>
      <c r="E16" s="4">
        <v>0.0041</v>
      </c>
      <c r="F16" s="2">
        <v>0.0079</v>
      </c>
      <c r="G16" s="2">
        <v>0.0114</v>
      </c>
      <c r="H16" s="5">
        <v>0.0213</v>
      </c>
      <c r="I16" s="4">
        <v>0.0251</v>
      </c>
      <c r="J16" s="2">
        <v>0.0092</v>
      </c>
      <c r="K16" s="3">
        <v>0.0469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0.0017</v>
      </c>
      <c r="F17" s="2">
        <v>0</v>
      </c>
      <c r="G17" s="2">
        <v>0</v>
      </c>
      <c r="H17" s="5">
        <v>0.0064</v>
      </c>
      <c r="I17" s="4">
        <v>0.089</v>
      </c>
      <c r="J17" s="2">
        <v>0.026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0.1195</v>
      </c>
      <c r="E18" s="4">
        <v>0.0012</v>
      </c>
      <c r="F18" s="2">
        <v>0</v>
      </c>
      <c r="G18" s="2">
        <v>0</v>
      </c>
      <c r="H18" s="5">
        <v>0.0011</v>
      </c>
      <c r="I18" s="4">
        <v>0.0752</v>
      </c>
      <c r="J18" s="2">
        <v>0.0164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0.0248</v>
      </c>
      <c r="G19" s="2">
        <v>0</v>
      </c>
      <c r="H19" s="5">
        <v>0.0171</v>
      </c>
      <c r="I19" s="4">
        <v>0.0225</v>
      </c>
      <c r="J19" s="2">
        <v>0.0059</v>
      </c>
      <c r="K19" s="3">
        <v>0.0042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0.0025</v>
      </c>
      <c r="I20" s="4">
        <v>0.0075</v>
      </c>
      <c r="J20" s="2">
        <v>0.0045</v>
      </c>
      <c r="K20" s="3">
        <v>0.0032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0.0044</v>
      </c>
      <c r="G21" s="2">
        <v>0</v>
      </c>
      <c r="H21" s="5">
        <v>0</v>
      </c>
      <c r="I21" s="4">
        <v>0</v>
      </c>
      <c r="J21" s="2">
        <v>0.0046</v>
      </c>
      <c r="K21" s="3">
        <v>0.0036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0.0027</v>
      </c>
      <c r="G22" s="2">
        <v>0.0166</v>
      </c>
      <c r="H22" s="5">
        <v>0.001</v>
      </c>
      <c r="I22" s="4">
        <v>0.0447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0.1202</v>
      </c>
      <c r="F23" s="2">
        <v>0</v>
      </c>
      <c r="G23" s="2">
        <v>0</v>
      </c>
      <c r="H23" s="5">
        <v>0.0031</v>
      </c>
      <c r="I23" s="4">
        <v>0</v>
      </c>
      <c r="J23" s="2">
        <v>0</v>
      </c>
      <c r="K23" s="3">
        <v>0.0073</v>
      </c>
      <c r="M23" s="13"/>
    </row>
    <row r="24" spans="2:13" ht="15.75" customHeight="1">
      <c r="B24" s="29" t="s">
        <v>63</v>
      </c>
      <c r="C24" s="30">
        <v>1</v>
      </c>
      <c r="D24" s="31">
        <v>0.002</v>
      </c>
      <c r="E24" s="32">
        <v>0</v>
      </c>
      <c r="F24" s="31">
        <v>0.0005</v>
      </c>
      <c r="G24" s="31">
        <v>0</v>
      </c>
      <c r="H24" s="33">
        <v>0.0003</v>
      </c>
      <c r="I24" s="32">
        <v>0.0046</v>
      </c>
      <c r="J24" s="31">
        <v>0</v>
      </c>
      <c r="K24" s="34">
        <v>0.007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0.0002</v>
      </c>
      <c r="I25" s="7">
        <v>0</v>
      </c>
      <c r="J25" s="6">
        <v>0.0002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3" t="s">
        <v>0</v>
      </c>
      <c r="C30" s="44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0.0306</v>
      </c>
      <c r="E32" s="4">
        <v>0</v>
      </c>
      <c r="F32" s="2">
        <v>0</v>
      </c>
      <c r="G32" s="2">
        <v>0</v>
      </c>
      <c r="H32" s="5">
        <v>0.0115</v>
      </c>
      <c r="I32" s="4">
        <v>0</v>
      </c>
      <c r="J32" s="2">
        <v>0.0084</v>
      </c>
      <c r="K32" s="2">
        <v>0.0771</v>
      </c>
      <c r="L32" s="5">
        <v>0.0161</v>
      </c>
      <c r="M32" s="4">
        <v>0</v>
      </c>
      <c r="N32" s="2">
        <v>0</v>
      </c>
      <c r="O32" s="2">
        <v>0</v>
      </c>
      <c r="P32" s="5">
        <v>0.0145</v>
      </c>
      <c r="Q32" s="4">
        <v>0.0248</v>
      </c>
      <c r="R32" s="5">
        <v>0.0227</v>
      </c>
      <c r="S32" s="4">
        <v>0</v>
      </c>
      <c r="T32" s="2">
        <v>0.0145</v>
      </c>
      <c r="U32" s="3">
        <v>0</v>
      </c>
    </row>
    <row r="33" spans="2:21" ht="15.75" customHeight="1">
      <c r="B33" s="15" t="s">
        <v>48</v>
      </c>
      <c r="C33" s="19"/>
      <c r="D33" s="2">
        <v>0.6279</v>
      </c>
      <c r="E33" s="4">
        <v>0.8361</v>
      </c>
      <c r="F33" s="2">
        <v>0.4907</v>
      </c>
      <c r="G33" s="2">
        <v>0.5704</v>
      </c>
      <c r="H33" s="5">
        <v>0.552</v>
      </c>
      <c r="I33" s="4">
        <v>0.2836</v>
      </c>
      <c r="J33" s="2">
        <v>0.602</v>
      </c>
      <c r="K33" s="2">
        <v>0.5724</v>
      </c>
      <c r="L33" s="5">
        <v>0.32</v>
      </c>
      <c r="M33" s="4">
        <v>0.3748</v>
      </c>
      <c r="N33" s="2">
        <v>0.4797</v>
      </c>
      <c r="O33" s="2">
        <v>0.3825</v>
      </c>
      <c r="P33" s="5">
        <v>0.3283</v>
      </c>
      <c r="Q33" s="4">
        <v>0.0487</v>
      </c>
      <c r="R33" s="5">
        <v>0.551</v>
      </c>
      <c r="S33" s="4">
        <v>0.0711</v>
      </c>
      <c r="T33" s="2">
        <v>0.4033</v>
      </c>
      <c r="U33" s="3">
        <v>0.1174</v>
      </c>
    </row>
    <row r="34" spans="2:21" ht="15.75" customHeight="1">
      <c r="B34" s="15" t="s">
        <v>49</v>
      </c>
      <c r="C34" s="19"/>
      <c r="D34" s="2">
        <v>0.2965</v>
      </c>
      <c r="E34" s="4">
        <v>0.173</v>
      </c>
      <c r="F34" s="2">
        <v>0.2792</v>
      </c>
      <c r="G34" s="2">
        <v>0.356</v>
      </c>
      <c r="H34" s="5">
        <v>0.3213</v>
      </c>
      <c r="I34" s="4">
        <v>0.0571</v>
      </c>
      <c r="J34" s="2">
        <v>0.3378</v>
      </c>
      <c r="K34" s="2">
        <v>0.322</v>
      </c>
      <c r="L34" s="5">
        <v>0.3669</v>
      </c>
      <c r="M34" s="4">
        <v>0.0885</v>
      </c>
      <c r="N34" s="2">
        <v>0.3874</v>
      </c>
      <c r="O34" s="2">
        <v>0.6151</v>
      </c>
      <c r="P34" s="5">
        <v>0.4481</v>
      </c>
      <c r="Q34" s="4">
        <v>0.1412</v>
      </c>
      <c r="R34" s="5">
        <v>0.3718</v>
      </c>
      <c r="S34" s="4">
        <v>0.0645</v>
      </c>
      <c r="T34" s="2">
        <v>0.343</v>
      </c>
      <c r="U34" s="3">
        <v>0.2425</v>
      </c>
    </row>
    <row r="35" spans="2:21" ht="15.75" customHeight="1">
      <c r="B35" s="15" t="s">
        <v>50</v>
      </c>
      <c r="C35" s="19"/>
      <c r="D35" s="2">
        <v>0.1367</v>
      </c>
      <c r="E35" s="4">
        <v>0.0292</v>
      </c>
      <c r="F35" s="2">
        <v>0.0742</v>
      </c>
      <c r="G35" s="2">
        <v>0.0251</v>
      </c>
      <c r="H35" s="5">
        <v>0.0875</v>
      </c>
      <c r="I35" s="4">
        <v>0.1244</v>
      </c>
      <c r="J35" s="2">
        <v>0.1424</v>
      </c>
      <c r="K35" s="2">
        <v>0</v>
      </c>
      <c r="L35" s="5">
        <v>0.1063</v>
      </c>
      <c r="M35" s="4">
        <v>0.0468</v>
      </c>
      <c r="N35" s="2">
        <v>0.1007</v>
      </c>
      <c r="O35" s="2">
        <v>0</v>
      </c>
      <c r="P35" s="5">
        <v>0.0926</v>
      </c>
      <c r="Q35" s="4">
        <v>0.1424</v>
      </c>
      <c r="R35" s="5">
        <v>0.071</v>
      </c>
      <c r="S35" s="4">
        <v>0.1583</v>
      </c>
      <c r="T35" s="2">
        <v>0.1114</v>
      </c>
      <c r="U35" s="3">
        <v>0.0473</v>
      </c>
    </row>
    <row r="36" spans="2:21" ht="15.75" customHeight="1">
      <c r="B36" s="15" t="s">
        <v>51</v>
      </c>
      <c r="C36" s="19"/>
      <c r="D36" s="2">
        <v>0.032</v>
      </c>
      <c r="E36" s="4">
        <v>0.1793</v>
      </c>
      <c r="F36" s="2">
        <v>0.0408</v>
      </c>
      <c r="G36" s="2">
        <v>0.0128</v>
      </c>
      <c r="H36" s="5">
        <v>0.0389</v>
      </c>
      <c r="I36" s="4">
        <v>0.008</v>
      </c>
      <c r="J36" s="2">
        <v>0.0467</v>
      </c>
      <c r="K36" s="2">
        <v>0</v>
      </c>
      <c r="L36" s="5">
        <v>0.0509</v>
      </c>
      <c r="M36" s="4">
        <v>0.0578</v>
      </c>
      <c r="N36" s="2">
        <v>0.0429</v>
      </c>
      <c r="O36" s="2">
        <v>0</v>
      </c>
      <c r="P36" s="5">
        <v>0.0365</v>
      </c>
      <c r="Q36" s="4">
        <v>0.1687</v>
      </c>
      <c r="R36" s="5">
        <v>0.0096</v>
      </c>
      <c r="S36" s="4">
        <v>0.0331</v>
      </c>
      <c r="T36" s="2">
        <v>0.0678</v>
      </c>
      <c r="U36" s="3">
        <v>0.0326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0.0079</v>
      </c>
      <c r="H37" s="5">
        <v>0.0041</v>
      </c>
      <c r="I37" s="4">
        <v>0.0233</v>
      </c>
      <c r="J37" s="2">
        <v>0.0122</v>
      </c>
      <c r="K37" s="2">
        <v>0</v>
      </c>
      <c r="L37" s="5">
        <v>0.0218</v>
      </c>
      <c r="M37" s="4">
        <v>0.0418</v>
      </c>
      <c r="N37" s="2">
        <v>0.0423</v>
      </c>
      <c r="O37" s="2">
        <v>0</v>
      </c>
      <c r="P37" s="5">
        <v>0.0142</v>
      </c>
      <c r="Q37" s="4">
        <v>0</v>
      </c>
      <c r="R37" s="5">
        <v>0.0038</v>
      </c>
      <c r="S37" s="4">
        <v>0.0053</v>
      </c>
      <c r="T37" s="2">
        <v>0.0155</v>
      </c>
      <c r="U37" s="3">
        <v>0.0698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0.0054</v>
      </c>
      <c r="H38" s="5">
        <v>0</v>
      </c>
      <c r="I38" s="4">
        <v>0</v>
      </c>
      <c r="J38" s="2">
        <v>0</v>
      </c>
      <c r="K38" s="2">
        <v>0</v>
      </c>
      <c r="L38" s="5">
        <v>0.0087</v>
      </c>
      <c r="M38" s="4">
        <v>0.1515</v>
      </c>
      <c r="N38" s="2">
        <v>0</v>
      </c>
      <c r="O38" s="2">
        <v>0</v>
      </c>
      <c r="P38" s="5">
        <v>0.0036</v>
      </c>
      <c r="Q38" s="4">
        <v>0.0238</v>
      </c>
      <c r="R38" s="5">
        <v>0.0083</v>
      </c>
      <c r="S38" s="4">
        <v>0</v>
      </c>
      <c r="T38" s="2">
        <v>0.046</v>
      </c>
      <c r="U38" s="3">
        <v>0</v>
      </c>
    </row>
    <row r="39" spans="2:21" ht="15.75" customHeight="1">
      <c r="B39" s="15" t="s">
        <v>54</v>
      </c>
      <c r="C39" s="19"/>
      <c r="D39" s="2">
        <v>0</v>
      </c>
      <c r="E39" s="4">
        <v>0.0044</v>
      </c>
      <c r="F39" s="2">
        <v>0.1724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0.0017</v>
      </c>
      <c r="M39" s="4">
        <v>0.0986</v>
      </c>
      <c r="N39" s="2">
        <v>0</v>
      </c>
      <c r="O39" s="2">
        <v>0</v>
      </c>
      <c r="P39" s="5">
        <v>0</v>
      </c>
      <c r="Q39" s="4">
        <v>0.046</v>
      </c>
      <c r="R39" s="5">
        <v>0</v>
      </c>
      <c r="S39" s="4">
        <v>0</v>
      </c>
      <c r="T39" s="2">
        <v>0.0409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0.0428</v>
      </c>
      <c r="I40" s="4">
        <v>0</v>
      </c>
      <c r="J40" s="2">
        <v>0</v>
      </c>
      <c r="K40" s="2">
        <v>0</v>
      </c>
      <c r="L40" s="5">
        <v>0.0237</v>
      </c>
      <c r="M40" s="4">
        <v>0.003</v>
      </c>
      <c r="N40" s="2">
        <v>0</v>
      </c>
      <c r="O40" s="2">
        <v>0</v>
      </c>
      <c r="P40" s="5">
        <v>0.0074</v>
      </c>
      <c r="Q40" s="4">
        <v>0.0822</v>
      </c>
      <c r="R40" s="5">
        <v>0</v>
      </c>
      <c r="S40" s="4">
        <v>0</v>
      </c>
      <c r="T40" s="2">
        <v>0.0122</v>
      </c>
      <c r="U40" s="3">
        <v>0.0059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0.0038</v>
      </c>
      <c r="M41" s="4">
        <v>0</v>
      </c>
      <c r="N41" s="2">
        <v>0</v>
      </c>
      <c r="O41" s="2">
        <v>0</v>
      </c>
      <c r="P41" s="5">
        <v>0</v>
      </c>
      <c r="Q41" s="4">
        <v>0.0199</v>
      </c>
      <c r="R41" s="5">
        <v>0</v>
      </c>
      <c r="S41" s="4">
        <v>0</v>
      </c>
      <c r="T41" s="2">
        <v>0.0108</v>
      </c>
      <c r="U41" s="3">
        <v>0.0048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0.007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0.012</v>
      </c>
      <c r="U42" s="3">
        <v>0.0047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0.0043</v>
      </c>
      <c r="I43" s="4">
        <v>0</v>
      </c>
      <c r="J43" s="2">
        <v>0</v>
      </c>
      <c r="K43" s="2">
        <v>0.0401</v>
      </c>
      <c r="L43" s="5">
        <v>0.0016</v>
      </c>
      <c r="M43" s="4">
        <v>0.0933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0.1685</v>
      </c>
      <c r="H44" s="5">
        <v>0</v>
      </c>
      <c r="I44" s="4">
        <v>0</v>
      </c>
      <c r="J44" s="2">
        <v>0</v>
      </c>
      <c r="K44" s="2">
        <v>0</v>
      </c>
      <c r="L44" s="5">
        <v>0.0053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0.0131</v>
      </c>
    </row>
    <row r="45" spans="2:21" ht="15.75" customHeight="1">
      <c r="B45" s="29" t="s">
        <v>63</v>
      </c>
      <c r="C45" s="30">
        <v>1</v>
      </c>
      <c r="D45" s="31">
        <v>0.0059</v>
      </c>
      <c r="E45" s="32">
        <v>0</v>
      </c>
      <c r="F45" s="31">
        <v>0</v>
      </c>
      <c r="G45" s="31">
        <v>0</v>
      </c>
      <c r="H45" s="33">
        <v>0.0008</v>
      </c>
      <c r="I45" s="32">
        <v>0</v>
      </c>
      <c r="J45" s="31">
        <v>0</v>
      </c>
      <c r="K45" s="31">
        <v>0</v>
      </c>
      <c r="L45" s="33">
        <v>0</v>
      </c>
      <c r="M45" s="32">
        <v>0.0054</v>
      </c>
      <c r="N45" s="31">
        <v>0.0028</v>
      </c>
      <c r="O45" s="31">
        <v>0</v>
      </c>
      <c r="P45" s="33">
        <v>0</v>
      </c>
      <c r="Q45" s="32">
        <v>0.0059</v>
      </c>
      <c r="R45" s="33">
        <v>0</v>
      </c>
      <c r="S45" s="32">
        <v>0</v>
      </c>
      <c r="T45" s="31">
        <v>0</v>
      </c>
      <c r="U45" s="34">
        <v>0.0102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0.0005</v>
      </c>
      <c r="O46" s="6">
        <v>0</v>
      </c>
      <c r="P46" s="8">
        <v>0.0002</v>
      </c>
      <c r="Q46" s="7">
        <v>0</v>
      </c>
      <c r="R46" s="8">
        <v>0.0003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43647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0.0092</v>
      </c>
      <c r="E11" s="4">
        <v>0</v>
      </c>
      <c r="F11" s="2">
        <v>0.004</v>
      </c>
      <c r="G11" s="2">
        <v>0.0317</v>
      </c>
      <c r="H11" s="5">
        <v>0.0031</v>
      </c>
      <c r="I11" s="4">
        <v>0</v>
      </c>
      <c r="J11" s="2">
        <v>0.0015</v>
      </c>
      <c r="K11" s="3">
        <v>0.0167</v>
      </c>
      <c r="M11" t="s">
        <v>38</v>
      </c>
    </row>
    <row r="12" spans="2:13" ht="15.75" customHeight="1">
      <c r="B12" s="15" t="s">
        <v>48</v>
      </c>
      <c r="C12" s="19"/>
      <c r="D12" s="2">
        <v>0.0596</v>
      </c>
      <c r="E12" s="4">
        <v>0.0031</v>
      </c>
      <c r="F12" s="2">
        <v>0.0205</v>
      </c>
      <c r="G12" s="2">
        <v>0.0678</v>
      </c>
      <c r="H12" s="5">
        <v>0.024</v>
      </c>
      <c r="I12" s="4">
        <v>0.0287</v>
      </c>
      <c r="J12" s="2">
        <v>0.032</v>
      </c>
      <c r="K12" s="3">
        <v>0.0201</v>
      </c>
      <c r="M12" s="13"/>
    </row>
    <row r="13" spans="2:13" ht="15.75" customHeight="1">
      <c r="B13" s="15" t="s">
        <v>49</v>
      </c>
      <c r="C13" s="19"/>
      <c r="D13" s="2">
        <v>0.5674</v>
      </c>
      <c r="E13" s="4">
        <v>0.2291</v>
      </c>
      <c r="F13" s="2">
        <v>0.568</v>
      </c>
      <c r="G13" s="2">
        <v>0.0763</v>
      </c>
      <c r="H13" s="5">
        <v>0.4169</v>
      </c>
      <c r="I13" s="4">
        <v>0.0847</v>
      </c>
      <c r="J13" s="2">
        <v>0.4288</v>
      </c>
      <c r="K13" s="3">
        <v>0.177</v>
      </c>
      <c r="M13" t="s">
        <v>29</v>
      </c>
    </row>
    <row r="14" spans="2:13" ht="15.75" customHeight="1">
      <c r="B14" s="15" t="s">
        <v>50</v>
      </c>
      <c r="C14" s="19"/>
      <c r="D14" s="2">
        <v>0.2704</v>
      </c>
      <c r="E14" s="4">
        <v>0.2076</v>
      </c>
      <c r="F14" s="2">
        <v>0.3794</v>
      </c>
      <c r="G14" s="2">
        <v>0.1344</v>
      </c>
      <c r="H14" s="5">
        <v>0.3927</v>
      </c>
      <c r="I14" s="4">
        <v>0.1001</v>
      </c>
      <c r="J14" s="2">
        <v>0.4009</v>
      </c>
      <c r="K14" s="3">
        <v>0.2272</v>
      </c>
      <c r="M14" t="s">
        <v>30</v>
      </c>
    </row>
    <row r="15" spans="2:11" ht="15.75" customHeight="1">
      <c r="B15" s="15" t="s">
        <v>51</v>
      </c>
      <c r="C15" s="19"/>
      <c r="D15" s="2">
        <v>0.1499</v>
      </c>
      <c r="E15" s="4">
        <v>0.0012</v>
      </c>
      <c r="F15" s="2">
        <v>0.0941</v>
      </c>
      <c r="G15" s="2">
        <v>0.3551</v>
      </c>
      <c r="H15" s="5">
        <v>0.0944</v>
      </c>
      <c r="I15" s="4">
        <v>0.114</v>
      </c>
      <c r="J15" s="2">
        <v>0.106</v>
      </c>
      <c r="K15" s="3">
        <v>0.1443</v>
      </c>
    </row>
    <row r="16" spans="2:13" ht="15.75" customHeight="1">
      <c r="B16" s="15" t="s">
        <v>52</v>
      </c>
      <c r="C16" s="19"/>
      <c r="D16" s="2">
        <v>0.0409</v>
      </c>
      <c r="E16" s="4">
        <v>0.0291</v>
      </c>
      <c r="F16" s="2">
        <v>0.0438</v>
      </c>
      <c r="G16" s="2">
        <v>0</v>
      </c>
      <c r="H16" s="5">
        <v>0.0414</v>
      </c>
      <c r="I16" s="4">
        <v>0.1426</v>
      </c>
      <c r="J16" s="2">
        <v>0.0331</v>
      </c>
      <c r="K16" s="3">
        <v>0.0092</v>
      </c>
      <c r="M16" s="22" t="s">
        <v>23</v>
      </c>
    </row>
    <row r="17" spans="2:13" ht="15.75" customHeight="1">
      <c r="B17" s="15" t="s">
        <v>53</v>
      </c>
      <c r="C17" s="19"/>
      <c r="D17" s="2">
        <v>0.03</v>
      </c>
      <c r="E17" s="4">
        <v>0</v>
      </c>
      <c r="F17" s="2">
        <v>0.0191</v>
      </c>
      <c r="G17" s="2">
        <v>0</v>
      </c>
      <c r="H17" s="5">
        <v>0.0077</v>
      </c>
      <c r="I17" s="4">
        <v>0.0181</v>
      </c>
      <c r="J17" s="2">
        <v>0.0113</v>
      </c>
      <c r="K17" s="3">
        <v>0.0013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0.0034</v>
      </c>
      <c r="F18" s="2">
        <v>0.0131</v>
      </c>
      <c r="G18" s="2">
        <v>0</v>
      </c>
      <c r="H18" s="5">
        <v>0.0166</v>
      </c>
      <c r="I18" s="4">
        <v>0.1151</v>
      </c>
      <c r="J18" s="2">
        <v>0.0231</v>
      </c>
      <c r="K18" s="3">
        <v>0.0196</v>
      </c>
      <c r="M18" s="21" t="s">
        <v>25</v>
      </c>
    </row>
    <row r="19" spans="2:13" ht="15.75" customHeight="1">
      <c r="B19" s="15" t="s">
        <v>55</v>
      </c>
      <c r="C19" s="19"/>
      <c r="D19" s="2">
        <v>0.0348</v>
      </c>
      <c r="E19" s="4">
        <v>0</v>
      </c>
      <c r="F19" s="2">
        <v>0</v>
      </c>
      <c r="G19" s="2">
        <v>0</v>
      </c>
      <c r="H19" s="5">
        <v>0.0026</v>
      </c>
      <c r="I19" s="4">
        <v>0.0134</v>
      </c>
      <c r="J19" s="2">
        <v>0.0153</v>
      </c>
      <c r="K19" s="3">
        <v>0.0329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0.0067</v>
      </c>
      <c r="F20" s="2">
        <v>0</v>
      </c>
      <c r="G20" s="2">
        <v>0</v>
      </c>
      <c r="H20" s="5">
        <v>0.015</v>
      </c>
      <c r="I20" s="4">
        <v>0.0345</v>
      </c>
      <c r="J20" s="2">
        <v>0.003</v>
      </c>
      <c r="K20" s="3">
        <v>0.0292</v>
      </c>
      <c r="M20" s="21" t="s">
        <v>31</v>
      </c>
    </row>
    <row r="21" spans="2:13" ht="15.75" customHeight="1">
      <c r="B21" s="15" t="s">
        <v>57</v>
      </c>
      <c r="C21" s="19"/>
      <c r="D21" s="2">
        <v>0.0235</v>
      </c>
      <c r="E21" s="4">
        <v>0.002</v>
      </c>
      <c r="F21" s="2">
        <v>0.0053</v>
      </c>
      <c r="G21" s="2">
        <v>0</v>
      </c>
      <c r="H21" s="5">
        <v>0.0021</v>
      </c>
      <c r="I21" s="4">
        <v>0.0049</v>
      </c>
      <c r="J21" s="2">
        <v>0</v>
      </c>
      <c r="K21" s="3">
        <v>0.0042</v>
      </c>
      <c r="M21" s="21" t="s">
        <v>26</v>
      </c>
    </row>
    <row r="22" spans="2:13" ht="15.75" customHeight="1">
      <c r="B22" s="15" t="s">
        <v>58</v>
      </c>
      <c r="C22" s="19"/>
      <c r="D22" s="2">
        <v>0.0061</v>
      </c>
      <c r="E22" s="4">
        <v>0.0036</v>
      </c>
      <c r="F22" s="2">
        <v>0</v>
      </c>
      <c r="G22" s="2">
        <v>0.0196</v>
      </c>
      <c r="H22" s="5">
        <v>0.0014</v>
      </c>
      <c r="I22" s="4">
        <v>0.0137</v>
      </c>
      <c r="J22" s="2">
        <v>0.0271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0.0066</v>
      </c>
      <c r="E23" s="4">
        <v>0</v>
      </c>
      <c r="F23" s="2">
        <v>0</v>
      </c>
      <c r="G23" s="2">
        <v>0</v>
      </c>
      <c r="H23" s="5">
        <v>0.0031</v>
      </c>
      <c r="I23" s="4">
        <v>0.0018</v>
      </c>
      <c r="J23" s="2">
        <v>0.0022</v>
      </c>
      <c r="K23" s="3">
        <v>0.0146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0.0071</v>
      </c>
      <c r="F24" s="2">
        <v>0</v>
      </c>
      <c r="G24" s="2">
        <v>0</v>
      </c>
      <c r="H24" s="5">
        <v>0.0017</v>
      </c>
      <c r="I24" s="4">
        <v>0.0111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0.0006</v>
      </c>
      <c r="F25" s="31">
        <v>0.002</v>
      </c>
      <c r="G25" s="31">
        <v>0</v>
      </c>
      <c r="H25" s="33">
        <v>0.0009</v>
      </c>
      <c r="I25" s="32">
        <v>0.0016</v>
      </c>
      <c r="J25" s="31">
        <v>0.0008</v>
      </c>
      <c r="K25" s="34">
        <v>0.0002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0.0013</v>
      </c>
      <c r="H26" s="8">
        <v>0</v>
      </c>
      <c r="I26" s="7">
        <v>0</v>
      </c>
      <c r="J26" s="6">
        <v>0.0005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3" t="s">
        <v>0</v>
      </c>
      <c r="C31" s="44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0.023</v>
      </c>
      <c r="E33" s="4">
        <v>0</v>
      </c>
      <c r="F33" s="2">
        <v>0</v>
      </c>
      <c r="G33" s="2">
        <v>0</v>
      </c>
      <c r="H33" s="5">
        <v>0.0077</v>
      </c>
      <c r="I33" s="4">
        <v>0</v>
      </c>
      <c r="J33" s="2">
        <v>0</v>
      </c>
      <c r="K33" s="2">
        <v>0.0447</v>
      </c>
      <c r="L33" s="5">
        <v>0.0018</v>
      </c>
      <c r="M33" s="4">
        <v>0</v>
      </c>
      <c r="N33" s="2">
        <v>0</v>
      </c>
      <c r="O33" s="2">
        <v>0</v>
      </c>
      <c r="P33" s="5">
        <v>0.0067</v>
      </c>
      <c r="Q33" s="4">
        <v>0</v>
      </c>
      <c r="R33" s="5">
        <v>0</v>
      </c>
      <c r="S33" s="4">
        <v>0</v>
      </c>
      <c r="T33" s="2">
        <v>0.004</v>
      </c>
      <c r="U33" s="3">
        <v>0.0214</v>
      </c>
    </row>
    <row r="34" spans="2:21" ht="15.75" customHeight="1">
      <c r="B34" s="15" t="s">
        <v>48</v>
      </c>
      <c r="C34" s="19"/>
      <c r="D34" s="2">
        <v>0.062</v>
      </c>
      <c r="E34" s="4">
        <v>0</v>
      </c>
      <c r="F34" s="2">
        <v>0.0583</v>
      </c>
      <c r="G34" s="2">
        <v>0.0059</v>
      </c>
      <c r="H34" s="5">
        <v>0.0213</v>
      </c>
      <c r="I34" s="4">
        <v>0.123</v>
      </c>
      <c r="J34" s="2">
        <v>0.0195</v>
      </c>
      <c r="K34" s="2">
        <v>0.0126</v>
      </c>
      <c r="L34" s="5">
        <v>0.0158</v>
      </c>
      <c r="M34" s="4">
        <v>0.0209</v>
      </c>
      <c r="N34" s="2">
        <v>0</v>
      </c>
      <c r="O34" s="2">
        <v>0</v>
      </c>
      <c r="P34" s="5">
        <v>0.0457</v>
      </c>
      <c r="Q34" s="4">
        <v>0.0453</v>
      </c>
      <c r="R34" s="5">
        <v>0.0379</v>
      </c>
      <c r="S34" s="4">
        <v>0.0408</v>
      </c>
      <c r="T34" s="2">
        <v>0.0247</v>
      </c>
      <c r="U34" s="3">
        <v>0.0142</v>
      </c>
    </row>
    <row r="35" spans="2:21" ht="15.75" customHeight="1">
      <c r="B35" s="15" t="s">
        <v>49</v>
      </c>
      <c r="C35" s="19"/>
      <c r="D35" s="2">
        <v>0.597</v>
      </c>
      <c r="E35" s="4">
        <v>0</v>
      </c>
      <c r="F35" s="2">
        <v>0.5434</v>
      </c>
      <c r="G35" s="2">
        <v>0.2862</v>
      </c>
      <c r="H35" s="5">
        <v>0.5661</v>
      </c>
      <c r="I35" s="4">
        <v>0.0605</v>
      </c>
      <c r="J35" s="2">
        <v>0.572</v>
      </c>
      <c r="K35" s="2">
        <v>0.1002</v>
      </c>
      <c r="L35" s="5">
        <v>0.4629</v>
      </c>
      <c r="M35" s="4">
        <v>0.0737</v>
      </c>
      <c r="N35" s="2">
        <v>0.368</v>
      </c>
      <c r="O35" s="2">
        <v>0.3537</v>
      </c>
      <c r="P35" s="5">
        <v>0.3328</v>
      </c>
      <c r="Q35" s="4">
        <v>0.0685</v>
      </c>
      <c r="R35" s="5">
        <v>0.4533</v>
      </c>
      <c r="S35" s="4">
        <v>0.2646</v>
      </c>
      <c r="T35" s="2">
        <v>0.3945</v>
      </c>
      <c r="U35" s="3">
        <v>0.1165</v>
      </c>
    </row>
    <row r="36" spans="2:21" ht="15.75" customHeight="1">
      <c r="B36" s="15" t="s">
        <v>50</v>
      </c>
      <c r="C36" s="19"/>
      <c r="D36" s="2">
        <v>0.2871</v>
      </c>
      <c r="E36" s="4">
        <v>0.3802</v>
      </c>
      <c r="F36" s="2">
        <v>0.2622</v>
      </c>
      <c r="G36" s="2">
        <v>0.1771</v>
      </c>
      <c r="H36" s="5">
        <v>0.3915</v>
      </c>
      <c r="I36" s="4">
        <v>0.0889</v>
      </c>
      <c r="J36" s="2">
        <v>0.3612</v>
      </c>
      <c r="K36" s="2">
        <v>0.1856</v>
      </c>
      <c r="L36" s="5">
        <v>0.3805</v>
      </c>
      <c r="M36" s="4">
        <v>0.0608</v>
      </c>
      <c r="N36" s="2">
        <v>0.4277</v>
      </c>
      <c r="O36" s="2">
        <v>0.4254</v>
      </c>
      <c r="P36" s="5">
        <v>0.4037</v>
      </c>
      <c r="Q36" s="4">
        <v>0.1558</v>
      </c>
      <c r="R36" s="5">
        <v>0.4079</v>
      </c>
      <c r="S36" s="4">
        <v>0.2103</v>
      </c>
      <c r="T36" s="2">
        <v>0.392</v>
      </c>
      <c r="U36" s="3">
        <v>0.2443</v>
      </c>
    </row>
    <row r="37" spans="2:21" ht="15.75" customHeight="1">
      <c r="B37" s="15" t="s">
        <v>51</v>
      </c>
      <c r="C37" s="19"/>
      <c r="D37" s="2">
        <v>0.104</v>
      </c>
      <c r="E37" s="4">
        <v>0</v>
      </c>
      <c r="F37" s="2">
        <v>0.176</v>
      </c>
      <c r="G37" s="2">
        <v>0.0056</v>
      </c>
      <c r="H37" s="5">
        <v>0.0912</v>
      </c>
      <c r="I37" s="4">
        <v>0.1314</v>
      </c>
      <c r="J37" s="2">
        <v>0.0999</v>
      </c>
      <c r="K37" s="2">
        <v>0.5344</v>
      </c>
      <c r="L37" s="5">
        <v>0.0731</v>
      </c>
      <c r="M37" s="4">
        <v>0.0756</v>
      </c>
      <c r="N37" s="2">
        <v>0.1478</v>
      </c>
      <c r="O37" s="2">
        <v>0.053</v>
      </c>
      <c r="P37" s="5">
        <v>0.1234</v>
      </c>
      <c r="Q37" s="4">
        <v>0.152</v>
      </c>
      <c r="R37" s="5">
        <v>0.0821</v>
      </c>
      <c r="S37" s="4">
        <v>0.064</v>
      </c>
      <c r="T37" s="2">
        <v>0.1376</v>
      </c>
      <c r="U37" s="3">
        <v>0.1885</v>
      </c>
    </row>
    <row r="38" spans="2:21" ht="15.75" customHeight="1">
      <c r="B38" s="15" t="s">
        <v>52</v>
      </c>
      <c r="C38" s="19"/>
      <c r="D38" s="2">
        <v>0.0411</v>
      </c>
      <c r="E38" s="4">
        <v>0.0091</v>
      </c>
      <c r="F38" s="2">
        <v>0.0408</v>
      </c>
      <c r="G38" s="2">
        <v>0.048</v>
      </c>
      <c r="H38" s="5">
        <v>0.03</v>
      </c>
      <c r="I38" s="4">
        <v>0</v>
      </c>
      <c r="J38" s="2">
        <v>0.0592</v>
      </c>
      <c r="K38" s="2">
        <v>0</v>
      </c>
      <c r="L38" s="5">
        <v>0.048</v>
      </c>
      <c r="M38" s="4">
        <v>0.1521</v>
      </c>
      <c r="N38" s="2">
        <v>0.0141</v>
      </c>
      <c r="O38" s="2">
        <v>0</v>
      </c>
      <c r="P38" s="5">
        <v>0.0369</v>
      </c>
      <c r="Q38" s="4">
        <v>0.1342</v>
      </c>
      <c r="R38" s="5">
        <v>0.0095</v>
      </c>
      <c r="S38" s="4">
        <v>0.0171</v>
      </c>
      <c r="T38" s="2">
        <v>0.061</v>
      </c>
      <c r="U38" s="3">
        <v>0.0048</v>
      </c>
    </row>
    <row r="39" spans="2:21" ht="15.75" customHeight="1">
      <c r="B39" s="15" t="s">
        <v>53</v>
      </c>
      <c r="C39" s="19"/>
      <c r="D39" s="2">
        <v>0.0496</v>
      </c>
      <c r="E39" s="4">
        <v>0</v>
      </c>
      <c r="F39" s="2">
        <v>0.0168</v>
      </c>
      <c r="G39" s="2">
        <v>0</v>
      </c>
      <c r="H39" s="5">
        <v>0.013</v>
      </c>
      <c r="I39" s="4">
        <v>0</v>
      </c>
      <c r="J39" s="2">
        <v>0.0273</v>
      </c>
      <c r="K39" s="2">
        <v>0</v>
      </c>
      <c r="L39" s="5">
        <v>0.0051</v>
      </c>
      <c r="M39" s="4">
        <v>0.0349</v>
      </c>
      <c r="N39" s="2">
        <v>0.0297</v>
      </c>
      <c r="O39" s="2">
        <v>0</v>
      </c>
      <c r="P39" s="5">
        <v>0.006</v>
      </c>
      <c r="Q39" s="4">
        <v>0</v>
      </c>
      <c r="R39" s="5">
        <v>0.0031</v>
      </c>
      <c r="S39" s="4">
        <v>0</v>
      </c>
      <c r="T39" s="2">
        <v>0.0205</v>
      </c>
      <c r="U39" s="3">
        <v>0.0021</v>
      </c>
    </row>
    <row r="40" spans="2:21" ht="15.75" customHeight="1">
      <c r="B40" s="15" t="s">
        <v>54</v>
      </c>
      <c r="C40" s="19"/>
      <c r="D40" s="2">
        <v>0</v>
      </c>
      <c r="E40" s="4">
        <v>0.0125</v>
      </c>
      <c r="F40" s="2">
        <v>0</v>
      </c>
      <c r="G40" s="2">
        <v>0</v>
      </c>
      <c r="H40" s="5">
        <v>0</v>
      </c>
      <c r="I40" s="4">
        <v>0</v>
      </c>
      <c r="J40" s="2">
        <v>0.0363</v>
      </c>
      <c r="K40" s="2">
        <v>0</v>
      </c>
      <c r="L40" s="5">
        <v>0.0176</v>
      </c>
      <c r="M40" s="4">
        <v>0.1222</v>
      </c>
      <c r="N40" s="2">
        <v>0</v>
      </c>
      <c r="O40" s="2">
        <v>0</v>
      </c>
      <c r="P40" s="5">
        <v>0.0184</v>
      </c>
      <c r="Q40" s="4">
        <v>0.1187</v>
      </c>
      <c r="R40" s="5">
        <v>0</v>
      </c>
      <c r="S40" s="4">
        <v>0.0489</v>
      </c>
      <c r="T40" s="2">
        <v>0.0575</v>
      </c>
      <c r="U40" s="3">
        <v>0.002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0.0538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0.0041</v>
      </c>
      <c r="M41" s="4">
        <v>0.0104</v>
      </c>
      <c r="N41" s="2">
        <v>0</v>
      </c>
      <c r="O41" s="2">
        <v>0</v>
      </c>
      <c r="P41" s="5">
        <v>0</v>
      </c>
      <c r="Q41" s="4">
        <v>0.0274</v>
      </c>
      <c r="R41" s="5">
        <v>0.0228</v>
      </c>
      <c r="S41" s="4">
        <v>0.015</v>
      </c>
      <c r="T41" s="2">
        <v>0.0073</v>
      </c>
      <c r="U41" s="3">
        <v>0.0403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0.0081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0.0186</v>
      </c>
      <c r="N42" s="2">
        <v>0</v>
      </c>
      <c r="O42" s="2">
        <v>0</v>
      </c>
      <c r="P42" s="5">
        <v>0.0514</v>
      </c>
      <c r="Q42" s="4">
        <v>0.0617</v>
      </c>
      <c r="R42" s="5">
        <v>0</v>
      </c>
      <c r="S42" s="4">
        <v>0</v>
      </c>
      <c r="T42" s="2">
        <v>0.0072</v>
      </c>
      <c r="U42" s="3">
        <v>0.0442</v>
      </c>
    </row>
    <row r="43" spans="2:21" ht="15.75" customHeight="1">
      <c r="B43" s="15" t="s">
        <v>57</v>
      </c>
      <c r="C43" s="19"/>
      <c r="D43" s="2">
        <v>0.0551</v>
      </c>
      <c r="E43" s="4">
        <v>0</v>
      </c>
      <c r="F43" s="2">
        <v>0.011</v>
      </c>
      <c r="G43" s="2">
        <v>0.0024</v>
      </c>
      <c r="H43" s="5">
        <v>0</v>
      </c>
      <c r="I43" s="4">
        <v>0</v>
      </c>
      <c r="J43" s="2">
        <v>0.0139</v>
      </c>
      <c r="K43" s="2">
        <v>0</v>
      </c>
      <c r="L43" s="5">
        <v>0.0036</v>
      </c>
      <c r="M43" s="4">
        <v>0.0094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0.0056</v>
      </c>
    </row>
    <row r="44" spans="2:21" ht="15.75" customHeight="1">
      <c r="B44" s="15" t="s">
        <v>58</v>
      </c>
      <c r="C44" s="19"/>
      <c r="D44" s="2">
        <v>0.0233</v>
      </c>
      <c r="E44" s="4">
        <v>0</v>
      </c>
      <c r="F44" s="2">
        <v>0</v>
      </c>
      <c r="G44" s="2">
        <v>0.0049</v>
      </c>
      <c r="H44" s="5">
        <v>0</v>
      </c>
      <c r="I44" s="4">
        <v>0.0106</v>
      </c>
      <c r="J44" s="2">
        <v>0</v>
      </c>
      <c r="K44" s="2">
        <v>0.0324</v>
      </c>
      <c r="L44" s="5">
        <v>0.0023</v>
      </c>
      <c r="M44" s="4">
        <v>0.0287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0.0556</v>
      </c>
      <c r="U44" s="3">
        <v>0</v>
      </c>
    </row>
    <row r="45" spans="2:21" ht="15.75" customHeight="1">
      <c r="B45" s="15" t="s">
        <v>59</v>
      </c>
      <c r="C45" s="19"/>
      <c r="D45" s="2">
        <v>0.0234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0.0053</v>
      </c>
      <c r="M45" s="4">
        <v>0.0029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0.0055</v>
      </c>
      <c r="U45" s="3">
        <v>0.0262</v>
      </c>
    </row>
    <row r="46" spans="2:21" ht="15.75" customHeight="1">
      <c r="B46" s="15" t="s">
        <v>63</v>
      </c>
      <c r="C46" s="19"/>
      <c r="D46" s="2">
        <v>0</v>
      </c>
      <c r="E46" s="4">
        <v>0.0381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0.0076</v>
      </c>
      <c r="N46" s="2">
        <v>0</v>
      </c>
      <c r="O46" s="2">
        <v>0</v>
      </c>
      <c r="P46" s="5">
        <v>0.0055</v>
      </c>
      <c r="Q46" s="4">
        <v>0.0278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0.001</v>
      </c>
      <c r="H47" s="33">
        <v>0.0007</v>
      </c>
      <c r="I47" s="32">
        <v>0</v>
      </c>
      <c r="J47" s="31">
        <v>0.0042</v>
      </c>
      <c r="K47" s="31">
        <v>0</v>
      </c>
      <c r="L47" s="33">
        <v>0.0015</v>
      </c>
      <c r="M47" s="32">
        <v>0.003</v>
      </c>
      <c r="N47" s="31">
        <v>0</v>
      </c>
      <c r="O47" s="31">
        <v>0</v>
      </c>
      <c r="P47" s="33">
        <v>0</v>
      </c>
      <c r="Q47" s="32">
        <v>0.0008</v>
      </c>
      <c r="R47" s="33">
        <v>0</v>
      </c>
      <c r="S47" s="32">
        <v>0</v>
      </c>
      <c r="T47" s="31">
        <v>0.0019</v>
      </c>
      <c r="U47" s="34">
        <v>0.0004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0.0026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0.0012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43709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3" t="s">
        <v>0</v>
      </c>
      <c r="C9" s="44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0.1197</v>
      </c>
      <c r="E11" s="4">
        <v>0.1734</v>
      </c>
      <c r="F11" s="2">
        <v>0.0581</v>
      </c>
      <c r="G11" s="2">
        <v>0.1538</v>
      </c>
      <c r="H11" s="5">
        <v>0.0435</v>
      </c>
      <c r="I11" s="4">
        <v>0.0427</v>
      </c>
      <c r="J11" s="2">
        <v>0.0537</v>
      </c>
      <c r="K11" s="3">
        <v>0.0586</v>
      </c>
      <c r="M11" t="s">
        <v>42</v>
      </c>
    </row>
    <row r="12" spans="2:11" ht="15.75" customHeight="1">
      <c r="B12" s="15" t="s">
        <v>48</v>
      </c>
      <c r="C12" s="19"/>
      <c r="D12" s="2">
        <v>0.0846</v>
      </c>
      <c r="E12" s="4">
        <v>0.0251</v>
      </c>
      <c r="F12" s="2">
        <v>0.0352</v>
      </c>
      <c r="G12" s="2">
        <v>0.0662</v>
      </c>
      <c r="H12" s="5">
        <v>0.0574</v>
      </c>
      <c r="I12" s="4">
        <v>0.0556</v>
      </c>
      <c r="J12" s="2">
        <v>0.0361</v>
      </c>
      <c r="K12" s="3">
        <v>0.0375</v>
      </c>
    </row>
    <row r="13" spans="2:13" ht="15.75" customHeight="1">
      <c r="B13" s="15" t="s">
        <v>49</v>
      </c>
      <c r="C13" s="19"/>
      <c r="D13" s="2">
        <v>0.0538</v>
      </c>
      <c r="E13" s="4">
        <v>0.0226</v>
      </c>
      <c r="F13" s="2">
        <v>0.0208</v>
      </c>
      <c r="G13" s="2">
        <v>0.0321</v>
      </c>
      <c r="H13" s="5">
        <v>0.0234</v>
      </c>
      <c r="I13" s="4">
        <v>0.0409</v>
      </c>
      <c r="J13" s="2">
        <v>0.03</v>
      </c>
      <c r="K13" s="3">
        <v>0.0165</v>
      </c>
      <c r="M13" t="s">
        <v>29</v>
      </c>
    </row>
    <row r="14" spans="2:13" ht="15.75" customHeight="1">
      <c r="B14" s="15" t="s">
        <v>50</v>
      </c>
      <c r="C14" s="19"/>
      <c r="D14" s="2">
        <v>0.016</v>
      </c>
      <c r="E14" s="4">
        <v>0.0403</v>
      </c>
      <c r="F14" s="2">
        <v>0.0069</v>
      </c>
      <c r="G14" s="2">
        <v>0.029</v>
      </c>
      <c r="H14" s="5">
        <v>0.0125</v>
      </c>
      <c r="I14" s="4">
        <v>0.0364</v>
      </c>
      <c r="J14" s="2">
        <v>0.0052</v>
      </c>
      <c r="K14" s="3">
        <v>0.0207</v>
      </c>
      <c r="M14" t="s">
        <v>30</v>
      </c>
    </row>
    <row r="15" spans="2:11" ht="15.75" customHeight="1">
      <c r="B15" s="15" t="s">
        <v>51</v>
      </c>
      <c r="C15" s="19"/>
      <c r="D15" s="2">
        <v>0.0176</v>
      </c>
      <c r="E15" s="4">
        <v>0.1065</v>
      </c>
      <c r="F15" s="2">
        <v>0.0021</v>
      </c>
      <c r="G15" s="2">
        <v>0.0033</v>
      </c>
      <c r="H15" s="5">
        <v>0.0085</v>
      </c>
      <c r="I15" s="4">
        <v>0.0164</v>
      </c>
      <c r="J15" s="2">
        <v>0.0061</v>
      </c>
      <c r="K15" s="3">
        <v>0.0559</v>
      </c>
    </row>
    <row r="16" spans="2:13" ht="15.75" customHeight="1">
      <c r="B16" s="15" t="s">
        <v>52</v>
      </c>
      <c r="C16" s="19"/>
      <c r="D16" s="2">
        <v>0.0092</v>
      </c>
      <c r="E16" s="4">
        <v>0</v>
      </c>
      <c r="F16" s="2">
        <v>0.0022</v>
      </c>
      <c r="G16" s="2">
        <v>0</v>
      </c>
      <c r="H16" s="5">
        <v>0.0074</v>
      </c>
      <c r="I16" s="4">
        <v>0.0086</v>
      </c>
      <c r="J16" s="2">
        <v>0.0048</v>
      </c>
      <c r="K16" s="3">
        <v>0.0077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0.0042</v>
      </c>
      <c r="F17" s="2">
        <v>0.0078</v>
      </c>
      <c r="G17" s="2">
        <v>0</v>
      </c>
      <c r="H17" s="5">
        <v>0.0023</v>
      </c>
      <c r="I17" s="4">
        <v>0</v>
      </c>
      <c r="J17" s="2">
        <v>0.0057</v>
      </c>
      <c r="K17" s="3">
        <v>0.0008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</v>
      </c>
      <c r="J18" s="2">
        <v>0</v>
      </c>
      <c r="K18" s="3">
        <v>0.0139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0.0089</v>
      </c>
      <c r="I19" s="4">
        <v>0.0154</v>
      </c>
      <c r="J19" s="2">
        <v>0</v>
      </c>
      <c r="K19" s="3">
        <v>0.002</v>
      </c>
      <c r="M19" s="21" t="s">
        <v>45</v>
      </c>
    </row>
    <row r="20" spans="2:13" ht="15.75" customHeight="1">
      <c r="B20" s="15" t="s">
        <v>56</v>
      </c>
      <c r="C20" s="19"/>
      <c r="D20" s="2">
        <v>0.0214</v>
      </c>
      <c r="E20" s="4">
        <v>0.0029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0.0011</v>
      </c>
      <c r="I21" s="4">
        <v>0.0075</v>
      </c>
      <c r="J21" s="2">
        <v>0.0043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0.0094</v>
      </c>
      <c r="H22" s="5">
        <v>0</v>
      </c>
      <c r="I22" s="4">
        <v>0</v>
      </c>
      <c r="J22" s="2">
        <v>0.0019</v>
      </c>
      <c r="K22" s="3">
        <v>0.0029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0.0007</v>
      </c>
      <c r="F23" s="31">
        <v>0</v>
      </c>
      <c r="G23" s="31">
        <v>0.0002</v>
      </c>
      <c r="H23" s="33">
        <v>0.001</v>
      </c>
      <c r="I23" s="32">
        <v>0.0008</v>
      </c>
      <c r="J23" s="31">
        <v>0.0014</v>
      </c>
      <c r="K23" s="34">
        <v>0.0029</v>
      </c>
      <c r="M23" s="13"/>
    </row>
    <row r="24" spans="2:13" ht="15.75" customHeight="1" thickBot="1">
      <c r="B24" s="16" t="s">
        <v>60</v>
      </c>
      <c r="C24" s="20">
        <v>2</v>
      </c>
      <c r="D24" s="6">
        <v>0.0004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0.2074</v>
      </c>
      <c r="E31" s="4">
        <v>0.0522</v>
      </c>
      <c r="F31" s="2">
        <v>0.1461</v>
      </c>
      <c r="G31" s="2">
        <v>0.1827</v>
      </c>
      <c r="H31" s="5">
        <v>0.0649</v>
      </c>
      <c r="I31" s="4">
        <v>0.0765</v>
      </c>
      <c r="J31" s="2">
        <v>0.0626</v>
      </c>
      <c r="K31" s="2">
        <v>0.2044</v>
      </c>
      <c r="L31" s="5">
        <v>0.0573</v>
      </c>
      <c r="M31" s="4">
        <v>0.0597</v>
      </c>
      <c r="N31" s="2">
        <v>0.0814</v>
      </c>
      <c r="O31" s="2">
        <v>0.0253</v>
      </c>
      <c r="P31" s="5">
        <v>0.0545</v>
      </c>
      <c r="Q31" s="4">
        <v>0.0609</v>
      </c>
      <c r="R31" s="5">
        <v>0.0687</v>
      </c>
      <c r="S31" s="4">
        <v>0.1224</v>
      </c>
      <c r="T31" s="2">
        <v>0.0571</v>
      </c>
      <c r="U31" s="3">
        <v>0.0626</v>
      </c>
    </row>
    <row r="32" spans="2:21" ht="15.75" customHeight="1">
      <c r="B32" s="15" t="s">
        <v>48</v>
      </c>
      <c r="C32" s="19"/>
      <c r="D32" s="2">
        <v>0.0829</v>
      </c>
      <c r="E32" s="4">
        <v>0</v>
      </c>
      <c r="F32" s="2">
        <v>0.1146</v>
      </c>
      <c r="G32" s="2">
        <v>0.0382</v>
      </c>
      <c r="H32" s="5">
        <v>0.0507</v>
      </c>
      <c r="I32" s="4">
        <v>0.1816</v>
      </c>
      <c r="J32" s="2">
        <v>0.0641</v>
      </c>
      <c r="K32" s="2">
        <v>0.0195</v>
      </c>
      <c r="L32" s="5">
        <v>0.0927</v>
      </c>
      <c r="M32" s="4">
        <v>0.078</v>
      </c>
      <c r="N32" s="2">
        <v>0.112</v>
      </c>
      <c r="O32" s="2">
        <v>0.4582</v>
      </c>
      <c r="P32" s="5">
        <v>0.0616</v>
      </c>
      <c r="Q32" s="4">
        <v>0.0527</v>
      </c>
      <c r="R32" s="5">
        <v>0.0483</v>
      </c>
      <c r="S32" s="4">
        <v>0.0909</v>
      </c>
      <c r="T32" s="2">
        <v>0.0358</v>
      </c>
      <c r="U32" s="3">
        <v>0.0372</v>
      </c>
    </row>
    <row r="33" spans="2:21" ht="15.75" customHeight="1">
      <c r="B33" s="15" t="s">
        <v>49</v>
      </c>
      <c r="C33" s="19"/>
      <c r="D33" s="2">
        <v>0.0983</v>
      </c>
      <c r="E33" s="4">
        <v>0.1127</v>
      </c>
      <c r="F33" s="2">
        <v>0.0506</v>
      </c>
      <c r="G33" s="2">
        <v>0.0196</v>
      </c>
      <c r="H33" s="5">
        <v>0.0174</v>
      </c>
      <c r="I33" s="4">
        <v>0.041</v>
      </c>
      <c r="J33" s="2">
        <v>0.0415</v>
      </c>
      <c r="K33" s="2">
        <v>0.0529</v>
      </c>
      <c r="L33" s="5">
        <v>0.0324</v>
      </c>
      <c r="M33" s="4">
        <v>0.0217</v>
      </c>
      <c r="N33" s="2">
        <v>0.0624</v>
      </c>
      <c r="O33" s="2">
        <v>0</v>
      </c>
      <c r="P33" s="5">
        <v>0.0278</v>
      </c>
      <c r="Q33" s="4">
        <v>0.0978</v>
      </c>
      <c r="R33" s="5">
        <v>0.041</v>
      </c>
      <c r="S33" s="4">
        <v>0.0172</v>
      </c>
      <c r="T33" s="2">
        <v>0.0473</v>
      </c>
      <c r="U33" s="3">
        <v>0.0243</v>
      </c>
    </row>
    <row r="34" spans="2:21" ht="15.75" customHeight="1">
      <c r="B34" s="15" t="s">
        <v>50</v>
      </c>
      <c r="C34" s="19"/>
      <c r="D34" s="2">
        <v>0.0443</v>
      </c>
      <c r="E34" s="4">
        <v>0.1769</v>
      </c>
      <c r="F34" s="2">
        <v>0.0098</v>
      </c>
      <c r="G34" s="2">
        <v>0.0404</v>
      </c>
      <c r="H34" s="5">
        <v>0.0117</v>
      </c>
      <c r="I34" s="4">
        <v>0.0488</v>
      </c>
      <c r="J34" s="2">
        <v>0.0042</v>
      </c>
      <c r="K34" s="2">
        <v>0</v>
      </c>
      <c r="L34" s="5">
        <v>0.0105</v>
      </c>
      <c r="M34" s="4">
        <v>0.0425</v>
      </c>
      <c r="N34" s="2">
        <v>0.0945</v>
      </c>
      <c r="O34" s="2">
        <v>0</v>
      </c>
      <c r="P34" s="5">
        <v>0.0161</v>
      </c>
      <c r="Q34" s="4">
        <v>0.0515</v>
      </c>
      <c r="R34" s="5">
        <v>0.004</v>
      </c>
      <c r="S34" s="4">
        <v>0.0421</v>
      </c>
      <c r="T34" s="2">
        <v>0.0106</v>
      </c>
      <c r="U34" s="3">
        <v>0.0145</v>
      </c>
    </row>
    <row r="35" spans="2:21" ht="15.75" customHeight="1">
      <c r="B35" s="15" t="s">
        <v>51</v>
      </c>
      <c r="C35" s="19"/>
      <c r="D35" s="2">
        <v>0.047</v>
      </c>
      <c r="E35" s="4">
        <v>0.1379</v>
      </c>
      <c r="F35" s="2">
        <v>0</v>
      </c>
      <c r="G35" s="2">
        <v>0.0276</v>
      </c>
      <c r="H35" s="5">
        <v>0.0033</v>
      </c>
      <c r="I35" s="4">
        <v>0.0052</v>
      </c>
      <c r="J35" s="2">
        <v>0</v>
      </c>
      <c r="K35" s="2">
        <v>0</v>
      </c>
      <c r="L35" s="5">
        <v>0.0121</v>
      </c>
      <c r="M35" s="4">
        <v>0.0287</v>
      </c>
      <c r="N35" s="2">
        <v>0.0263</v>
      </c>
      <c r="O35" s="2">
        <v>0</v>
      </c>
      <c r="P35" s="5">
        <v>0.009</v>
      </c>
      <c r="Q35" s="4">
        <v>0.0239</v>
      </c>
      <c r="R35" s="5">
        <v>0.0074</v>
      </c>
      <c r="S35" s="4">
        <v>0.1148</v>
      </c>
      <c r="T35" s="2">
        <v>0.01</v>
      </c>
      <c r="U35" s="3">
        <v>0.0035</v>
      </c>
    </row>
    <row r="36" spans="2:21" ht="15.75" customHeight="1">
      <c r="B36" s="15" t="s">
        <v>52</v>
      </c>
      <c r="C36" s="19"/>
      <c r="D36" s="2">
        <v>0.0288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0.0041</v>
      </c>
      <c r="K36" s="2">
        <v>0</v>
      </c>
      <c r="L36" s="5">
        <v>0.0098</v>
      </c>
      <c r="M36" s="4">
        <v>0.0148</v>
      </c>
      <c r="N36" s="2">
        <v>0.0219</v>
      </c>
      <c r="O36" s="2">
        <v>0</v>
      </c>
      <c r="P36" s="5">
        <v>0.0098</v>
      </c>
      <c r="Q36" s="4">
        <v>0</v>
      </c>
      <c r="R36" s="5">
        <v>0.007</v>
      </c>
      <c r="S36" s="4">
        <v>0.024</v>
      </c>
      <c r="T36" s="2">
        <v>0.007</v>
      </c>
      <c r="U36" s="3">
        <v>0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0.0115</v>
      </c>
      <c r="H37" s="5">
        <v>0</v>
      </c>
      <c r="I37" s="4">
        <v>0</v>
      </c>
      <c r="J37" s="2">
        <v>0.0195</v>
      </c>
      <c r="K37" s="2">
        <v>0</v>
      </c>
      <c r="L37" s="5">
        <v>0</v>
      </c>
      <c r="M37" s="4">
        <v>0</v>
      </c>
      <c r="N37" s="2">
        <v>0</v>
      </c>
      <c r="O37" s="2">
        <v>0</v>
      </c>
      <c r="P37" s="5">
        <v>0.0079</v>
      </c>
      <c r="Q37" s="4">
        <v>0</v>
      </c>
      <c r="R37" s="5">
        <v>0</v>
      </c>
      <c r="S37" s="4">
        <v>0</v>
      </c>
      <c r="T37" s="2">
        <v>0.0122</v>
      </c>
      <c r="U37" s="3">
        <v>0.0013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0.0223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0.0142</v>
      </c>
      <c r="M39" s="4">
        <v>0.0313</v>
      </c>
      <c r="N39" s="2">
        <v>0.0253</v>
      </c>
      <c r="O39" s="2">
        <v>0</v>
      </c>
      <c r="P39" s="5">
        <v>0</v>
      </c>
      <c r="Q39" s="4">
        <v>0.004</v>
      </c>
      <c r="R39" s="5">
        <v>0</v>
      </c>
      <c r="S39" s="4">
        <v>0</v>
      </c>
      <c r="T39" s="2">
        <v>0</v>
      </c>
      <c r="U39" s="3">
        <v>0.0026</v>
      </c>
    </row>
    <row r="40" spans="2:21" ht="15.75" customHeight="1">
      <c r="B40" s="15" t="s">
        <v>56</v>
      </c>
      <c r="C40" s="19"/>
      <c r="D40" s="2">
        <v>0.0442</v>
      </c>
      <c r="E40" s="4">
        <v>0.0179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0.002</v>
      </c>
      <c r="M41" s="4">
        <v>0.0139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0.0112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0.0212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0.0041</v>
      </c>
      <c r="U42" s="3">
        <v>0.0047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0.0013</v>
      </c>
      <c r="H43" s="33">
        <v>0</v>
      </c>
      <c r="I43" s="32">
        <v>0.0004</v>
      </c>
      <c r="J43" s="31">
        <v>0</v>
      </c>
      <c r="K43" s="31">
        <v>0</v>
      </c>
      <c r="L43" s="33">
        <v>0.0014</v>
      </c>
      <c r="M43" s="32">
        <v>0.0019</v>
      </c>
      <c r="N43" s="31">
        <v>0</v>
      </c>
      <c r="O43" s="31">
        <v>0</v>
      </c>
      <c r="P43" s="33">
        <v>0.0018</v>
      </c>
      <c r="Q43" s="32">
        <v>0</v>
      </c>
      <c r="R43" s="33">
        <v>0</v>
      </c>
      <c r="S43" s="32">
        <v>0</v>
      </c>
      <c r="T43" s="31">
        <v>0.0024</v>
      </c>
      <c r="U43" s="34">
        <v>0.0043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0.0007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0.0002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2019-10-15T20:17:53Z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