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<sst xmlns="http://schemas.openxmlformats.org/spreadsheetml/2006/main" count="386" uniqueCount="68">
  <si>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</si>
  <si>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</si>
  <si>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</si>
  <si>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</si>
  <si>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</si>
  <si>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</si>
  <si>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</si>
  <si>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</si>
  <si>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</si>
  <si>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</si>
  <si>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</si>
  <si>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</si>
  <si>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</si>
  <si>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</si>
  <si>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</si>
  <si>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</si>
  <si>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</si>
  <si>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</si>
  <si>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</si>
  <si>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</si>
  <si>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</si>
  <si>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</si>
  <si>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</si>
  <si>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</si>
  <si>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</si>
  <si>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</si>
  <si>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</si>
  <si>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</si>
  <si>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</si>
  <si>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</si>
  <si>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</si>
  <si>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</si>
  <si>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</si>
  <si>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</si>
  <si>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</si>
  <si>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</si>
  <si>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</si>
  <si>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</si>
  <si>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</si>
  <si>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</si>
  <si>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</si>
  <si>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</si>
  <si>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</si>
  <si>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</si>
  <si>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</si>
  <si>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</si>
  <si>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October 2019 to the total number of housing units authorized by building permits</t>
  </si>
  <si>
    <t>Oct-19</t>
  </si>
  <si>
    <t>Sep-19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</si>
  <si>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</si>
  <si>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</si>
  <si>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</si>
  <si>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</si>
  <si>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</si>
  <si>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</si>
  <si>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</si>
  <si>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</si>
  <si>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</si>
  <si>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</si>
  <si>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</si>
  <si>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Apr-18</t>
  </si>
  <si>
    <t>for which construction was started in October 2019 to the total number of housing</t>
  </si>
  <si>
    <t>August 2019 to the total number of housing units authorized by building permits</t>
  </si>
  <si>
    <t>Sep-18</t>
  </si>
  <si>
    <t>Aug-18</t>
  </si>
  <si>
    <t>Feb-18</t>
  </si>
  <si>
    <t>September 2019 to the total number of housing units authorized by building permits</t>
  </si>
  <si>
    <t>Mar-18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</si>
</sst>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43739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1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0.435</v>
      </c>
      <c r="E11" s="4">
        <v>0.2554</v>
      </c>
      <c r="F11" s="2">
        <v>0.5118</v>
      </c>
      <c r="G11" s="2">
        <v>0.2748</v>
      </c>
      <c r="H11" s="5">
        <v>0.3353</v>
      </c>
      <c r="I11" s="4">
        <v>0.1231</v>
      </c>
      <c r="J11" s="2">
        <v>0.4043</v>
      </c>
      <c r="K11" s="3">
        <v>0.2349</v>
      </c>
      <c r="M11" t="s">
        <v>38</v>
      </c>
    </row>
    <row r="12" spans="2:11" ht="15.75" customHeight="1">
      <c r="B12" s="15" t="s">
        <v>48</v>
      </c>
      <c r="C12" s="19"/>
      <c r="D12" s="2">
        <v>0.2274</v>
      </c>
      <c r="E12" s="4">
        <v>0.1962</v>
      </c>
      <c r="F12" s="2">
        <v>0.3223</v>
      </c>
      <c r="G12" s="2">
        <v>0.1985</v>
      </c>
      <c r="H12" s="5">
        <v>0.4089</v>
      </c>
      <c r="I12" s="4">
        <v>0.0886</v>
      </c>
      <c r="J12" s="2">
        <v>0.3489</v>
      </c>
      <c r="K12" s="3">
        <v>0.1284</v>
      </c>
    </row>
    <row r="13" spans="2:13" ht="15.75" customHeight="1">
      <c r="B13" s="15" t="s">
        <v>49</v>
      </c>
      <c r="C13" s="19"/>
      <c r="D13" s="2">
        <v>0.0466</v>
      </c>
      <c r="E13" s="4">
        <v>0.0072</v>
      </c>
      <c r="F13" s="2">
        <v>0.0288</v>
      </c>
      <c r="G13" s="2">
        <v>0.0232</v>
      </c>
      <c r="H13" s="5">
        <v>0.1279</v>
      </c>
      <c r="I13" s="4">
        <v>0.1219</v>
      </c>
      <c r="J13" s="2">
        <v>0.1004</v>
      </c>
      <c r="K13" s="3">
        <v>0.1028</v>
      </c>
      <c r="M13" t="s">
        <v>29</v>
      </c>
    </row>
    <row r="14" spans="2:13" ht="15.75" customHeight="1">
      <c r="B14" s="15" t="s">
        <v>50</v>
      </c>
      <c r="C14" s="19"/>
      <c r="D14" s="2">
        <v>0.0131</v>
      </c>
      <c r="E14" s="4">
        <v>0.0249</v>
      </c>
      <c r="F14" s="2">
        <v>0.0102</v>
      </c>
      <c r="G14" s="2">
        <v>0.1368</v>
      </c>
      <c r="H14" s="5">
        <v>0.0322</v>
      </c>
      <c r="I14" s="4">
        <v>0.0356</v>
      </c>
      <c r="J14" s="2">
        <v>0.0457</v>
      </c>
      <c r="K14" s="3">
        <v>0.1354</v>
      </c>
      <c r="M14" t="s">
        <v>30</v>
      </c>
    </row>
    <row r="15" spans="2:11" ht="15.75" customHeight="1">
      <c r="B15" s="15" t="s">
        <v>51</v>
      </c>
      <c r="C15" s="19"/>
      <c r="D15" s="2">
        <v>0.0301</v>
      </c>
      <c r="E15" s="4">
        <v>0.0387</v>
      </c>
      <c r="F15" s="2">
        <v>0.0171</v>
      </c>
      <c r="G15" s="2">
        <v>0.0027</v>
      </c>
      <c r="H15" s="5">
        <v>0.0089</v>
      </c>
      <c r="I15" s="4">
        <v>0.0142</v>
      </c>
      <c r="J15" s="2">
        <v>0.0221</v>
      </c>
      <c r="K15" s="3">
        <v>0.0416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0.0233</v>
      </c>
      <c r="G16" s="2">
        <v>0.0132</v>
      </c>
      <c r="H16" s="5">
        <v>0.0041</v>
      </c>
      <c r="I16" s="4">
        <v>0.0586</v>
      </c>
      <c r="J16" s="2">
        <v>0.0127</v>
      </c>
      <c r="K16" s="3">
        <v>0.055</v>
      </c>
      <c r="M16" s="22" t="s">
        <v>23</v>
      </c>
    </row>
    <row r="17" spans="2:13" ht="15.75" customHeight="1">
      <c r="B17" s="15" t="s">
        <v>53</v>
      </c>
      <c r="C17" s="19"/>
      <c r="D17" s="2">
        <v>0.0099</v>
      </c>
      <c r="E17" s="4">
        <v>0</v>
      </c>
      <c r="F17" s="2">
        <v>0</v>
      </c>
      <c r="G17" s="2">
        <v>0</v>
      </c>
      <c r="H17" s="5">
        <v>0.0074</v>
      </c>
      <c r="I17" s="4">
        <v>0.0229</v>
      </c>
      <c r="J17" s="2">
        <v>0.0026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0.0063</v>
      </c>
      <c r="F18" s="2">
        <v>0.0037</v>
      </c>
      <c r="G18" s="2">
        <v>0</v>
      </c>
      <c r="H18" s="5">
        <v>0.0013</v>
      </c>
      <c r="I18" s="4">
        <v>0.0333</v>
      </c>
      <c r="J18" s="2">
        <v>0.0044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0.0016</v>
      </c>
      <c r="I19" s="4">
        <v>0.0045</v>
      </c>
      <c r="J19" s="2">
        <v>0.0036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0.0064</v>
      </c>
      <c r="I20" s="4">
        <v>0</v>
      </c>
      <c r="J20" s="2">
        <v>0</v>
      </c>
      <c r="K20" s="3">
        <v>0.0039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0.0087</v>
      </c>
      <c r="J21" s="2">
        <v>0.003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0.0033</v>
      </c>
      <c r="F22" s="2">
        <v>0</v>
      </c>
      <c r="G22" s="2">
        <v>0</v>
      </c>
      <c r="H22" s="5">
        <v>0.0008</v>
      </c>
      <c r="I22" s="4">
        <v>0</v>
      </c>
      <c r="J22" s="2">
        <v>0.0035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0.0004</v>
      </c>
      <c r="I23" s="32">
        <v>0.0006</v>
      </c>
      <c r="J23" s="31">
        <v>0.0017</v>
      </c>
      <c r="K23" s="34">
        <v>0.0047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41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0.6417</v>
      </c>
      <c r="E31" s="4">
        <v>0.1427</v>
      </c>
      <c r="F31" s="2">
        <v>0.339</v>
      </c>
      <c r="G31" s="2">
        <v>0.3008</v>
      </c>
      <c r="H31" s="5">
        <v>0.4239</v>
      </c>
      <c r="I31" s="4">
        <v>0.0408</v>
      </c>
      <c r="J31" s="2">
        <v>0.6477</v>
      </c>
      <c r="K31" s="2">
        <v>0.3673</v>
      </c>
      <c r="L31" s="5">
        <v>0.3282</v>
      </c>
      <c r="M31" s="4">
        <v>0.1043</v>
      </c>
      <c r="N31" s="2">
        <v>0.4704</v>
      </c>
      <c r="O31" s="2">
        <v>0</v>
      </c>
      <c r="P31" s="5">
        <v>0.3157</v>
      </c>
      <c r="Q31" s="4">
        <v>0.1441</v>
      </c>
      <c r="R31" s="5">
        <v>0.5127</v>
      </c>
      <c r="S31" s="4">
        <v>0.3931</v>
      </c>
      <c r="T31" s="2">
        <v>0.2696</v>
      </c>
      <c r="U31" s="3">
        <v>0.1273</v>
      </c>
    </row>
    <row r="32" spans="2:21" ht="15.75" customHeight="1">
      <c r="B32" s="15" t="s">
        <v>48</v>
      </c>
      <c r="C32" s="19"/>
      <c r="D32" s="2">
        <v>0.1991</v>
      </c>
      <c r="E32" s="4">
        <v>0.0346</v>
      </c>
      <c r="F32" s="2">
        <v>0.2462</v>
      </c>
      <c r="G32" s="2">
        <v>0.2423</v>
      </c>
      <c r="H32" s="5">
        <v>0.3696</v>
      </c>
      <c r="I32" s="4">
        <v>0.3061</v>
      </c>
      <c r="J32" s="2">
        <v>0.2714</v>
      </c>
      <c r="K32" s="2">
        <v>0.1578</v>
      </c>
      <c r="L32" s="5">
        <v>0.4627</v>
      </c>
      <c r="M32" s="4">
        <v>0.0281</v>
      </c>
      <c r="N32" s="2">
        <v>0.322</v>
      </c>
      <c r="O32" s="2">
        <v>0.8487</v>
      </c>
      <c r="P32" s="5">
        <v>0.3391</v>
      </c>
      <c r="Q32" s="4">
        <v>0.1192</v>
      </c>
      <c r="R32" s="5">
        <v>0.3058</v>
      </c>
      <c r="S32" s="4">
        <v>0.1929</v>
      </c>
      <c r="T32" s="2">
        <v>0.421</v>
      </c>
      <c r="U32" s="3">
        <v>0.1105</v>
      </c>
    </row>
    <row r="33" spans="2:21" ht="15.75" customHeight="1">
      <c r="B33" s="15" t="s">
        <v>49</v>
      </c>
      <c r="C33" s="19"/>
      <c r="D33" s="2">
        <v>0.0465</v>
      </c>
      <c r="E33" s="4">
        <v>0.0033</v>
      </c>
      <c r="F33" s="2">
        <v>0.0467</v>
      </c>
      <c r="G33" s="2">
        <v>0.0106</v>
      </c>
      <c r="H33" s="5">
        <v>0.0354</v>
      </c>
      <c r="I33" s="4">
        <v>0.0113</v>
      </c>
      <c r="J33" s="2">
        <v>0.0208</v>
      </c>
      <c r="K33" s="2">
        <v>0.035</v>
      </c>
      <c r="L33" s="5">
        <v>0.1446</v>
      </c>
      <c r="M33" s="4">
        <v>0.1547</v>
      </c>
      <c r="N33" s="2">
        <v>0.085</v>
      </c>
      <c r="O33" s="2">
        <v>0.0515</v>
      </c>
      <c r="P33" s="5">
        <v>0.1074</v>
      </c>
      <c r="Q33" s="4">
        <v>0.085</v>
      </c>
      <c r="R33" s="5">
        <v>0.1027</v>
      </c>
      <c r="S33" s="4">
        <v>0.1803</v>
      </c>
      <c r="T33" s="2">
        <v>0.0975</v>
      </c>
      <c r="U33" s="3">
        <v>0.0809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0.0237</v>
      </c>
      <c r="G34" s="2">
        <v>0.0311</v>
      </c>
      <c r="H34" s="5">
        <v>0.007</v>
      </c>
      <c r="I34" s="4">
        <v>0.2273</v>
      </c>
      <c r="J34" s="2">
        <v>0.0173</v>
      </c>
      <c r="K34" s="2">
        <v>0</v>
      </c>
      <c r="L34" s="5">
        <v>0.0374</v>
      </c>
      <c r="M34" s="4">
        <v>0.0508</v>
      </c>
      <c r="N34" s="2">
        <v>0</v>
      </c>
      <c r="O34" s="2">
        <v>0</v>
      </c>
      <c r="P34" s="5">
        <v>0.0304</v>
      </c>
      <c r="Q34" s="4">
        <v>0.0267</v>
      </c>
      <c r="R34" s="5">
        <v>0.0412</v>
      </c>
      <c r="S34" s="4">
        <v>0.3117</v>
      </c>
      <c r="T34" s="2">
        <v>0.0519</v>
      </c>
      <c r="U34" s="3">
        <v>0.0137</v>
      </c>
    </row>
    <row r="35" spans="2:21" ht="15.75" customHeight="1">
      <c r="B35" s="15" t="s">
        <v>51</v>
      </c>
      <c r="C35" s="19"/>
      <c r="D35" s="2">
        <v>0</v>
      </c>
      <c r="E35" s="4">
        <v>0.1711</v>
      </c>
      <c r="F35" s="2">
        <v>0.0449</v>
      </c>
      <c r="G35" s="2">
        <v>0.0152</v>
      </c>
      <c r="H35" s="5">
        <v>0</v>
      </c>
      <c r="I35" s="4">
        <v>0.005</v>
      </c>
      <c r="J35" s="2">
        <v>0.043</v>
      </c>
      <c r="K35" s="2">
        <v>0</v>
      </c>
      <c r="L35" s="5">
        <v>0.0037</v>
      </c>
      <c r="M35" s="4">
        <v>0.0108</v>
      </c>
      <c r="N35" s="2">
        <v>0.038</v>
      </c>
      <c r="O35" s="2">
        <v>0</v>
      </c>
      <c r="P35" s="5">
        <v>0.0098</v>
      </c>
      <c r="Q35" s="4">
        <v>0.02</v>
      </c>
      <c r="R35" s="5">
        <v>0.0179</v>
      </c>
      <c r="S35" s="4">
        <v>0.045</v>
      </c>
      <c r="T35" s="2">
        <v>0.0274</v>
      </c>
      <c r="U35" s="3">
        <v>0.0382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0.0107</v>
      </c>
      <c r="I36" s="4">
        <v>0.0296</v>
      </c>
      <c r="J36" s="2">
        <v>0.0487</v>
      </c>
      <c r="K36" s="2">
        <v>0</v>
      </c>
      <c r="L36" s="5">
        <v>0.0066</v>
      </c>
      <c r="M36" s="4">
        <v>0.0486</v>
      </c>
      <c r="N36" s="2">
        <v>0</v>
      </c>
      <c r="O36" s="2">
        <v>0</v>
      </c>
      <c r="P36" s="5">
        <v>0</v>
      </c>
      <c r="Q36" s="4">
        <v>0.0741</v>
      </c>
      <c r="R36" s="5">
        <v>0.0038</v>
      </c>
      <c r="S36" s="4">
        <v>0.1107</v>
      </c>
      <c r="T36" s="2">
        <v>0.0244</v>
      </c>
      <c r="U36" s="3">
        <v>0.0243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0.0142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0.0045</v>
      </c>
      <c r="M37" s="4">
        <v>0.0046</v>
      </c>
      <c r="N37" s="2">
        <v>0</v>
      </c>
      <c r="O37" s="2">
        <v>0</v>
      </c>
      <c r="P37" s="5">
        <v>0.0153</v>
      </c>
      <c r="Q37" s="4">
        <v>0.0525</v>
      </c>
      <c r="R37" s="5">
        <v>0.0024</v>
      </c>
      <c r="S37" s="4">
        <v>0</v>
      </c>
      <c r="T37" s="2">
        <v>0.0028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0.0093</v>
      </c>
      <c r="F38" s="2">
        <v>0</v>
      </c>
      <c r="G38" s="2">
        <v>0</v>
      </c>
      <c r="H38" s="5">
        <v>0</v>
      </c>
      <c r="I38" s="4">
        <v>0</v>
      </c>
      <c r="J38" s="2">
        <v>0.0085</v>
      </c>
      <c r="K38" s="2">
        <v>0</v>
      </c>
      <c r="L38" s="5">
        <v>0.0022</v>
      </c>
      <c r="M38" s="4">
        <v>0.0642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0.0093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0.0026</v>
      </c>
      <c r="M39" s="4">
        <v>0.0075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0.0091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0.0102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0.0055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0.0232</v>
      </c>
      <c r="R41" s="5">
        <v>0</v>
      </c>
      <c r="S41" s="4">
        <v>0</v>
      </c>
      <c r="T41" s="2">
        <v>0.0072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0.004</v>
      </c>
      <c r="H42" s="5">
        <v>0</v>
      </c>
      <c r="I42" s="4">
        <v>0</v>
      </c>
      <c r="J42" s="2">
        <v>0</v>
      </c>
      <c r="K42" s="2">
        <v>0</v>
      </c>
      <c r="L42" s="5">
        <v>0.0014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0.009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0.0013</v>
      </c>
      <c r="N43" s="31">
        <v>0</v>
      </c>
      <c r="O43" s="31">
        <v>0</v>
      </c>
      <c r="P43" s="33">
        <v>0.0015</v>
      </c>
      <c r="Q43" s="32">
        <v>0</v>
      </c>
      <c r="R43" s="33">
        <v>0</v>
      </c>
      <c r="S43" s="32">
        <v>0</v>
      </c>
      <c r="T43" s="31">
        <v>0.0039</v>
      </c>
      <c r="U43" s="34">
        <v>0.0074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0.0003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J9:K9"/>
    <mergeCell ref="B29:C29"/>
    <mergeCell ref="T29:U29"/>
    <mergeCell ref="B10:C10"/>
    <mergeCell ref="N29:O29"/>
    <mergeCell ref="B1:U1"/>
    <mergeCell ref="B2:U2"/>
    <mergeCell ref="B3:U3"/>
    <mergeCell ref="B4:U4"/>
    <mergeCell ref="B9:C9"/>
    <mergeCell ref="P29:Q29"/>
    <mergeCell ref="R29:S29"/>
    <mergeCell ref="B30:C30"/>
    <mergeCell ref="D9:E9"/>
    <mergeCell ref="J29:K29"/>
    <mergeCell ref="L29:M29"/>
    <mergeCell ref="F29:G29"/>
    <mergeCell ref="H9:I9"/>
    <mergeCell ref="F9:G9"/>
    <mergeCell ref="H29:I29"/>
    <mergeCell ref="D29:E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43709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1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0.0069</v>
      </c>
      <c r="E11" s="4">
        <v>0.0377</v>
      </c>
      <c r="F11" s="2">
        <v>0</v>
      </c>
      <c r="G11" s="2">
        <v>0.0242</v>
      </c>
      <c r="H11" s="5">
        <v>0.0166</v>
      </c>
      <c r="I11" s="4">
        <v>0.0025</v>
      </c>
      <c r="J11" s="2">
        <v>0.0182</v>
      </c>
      <c r="K11" s="3">
        <v>0.0338</v>
      </c>
      <c r="M11" t="s">
        <v>38</v>
      </c>
    </row>
    <row r="12" spans="2:11" ht="15.75" customHeight="1">
      <c r="B12" s="15" t="s">
        <v>48</v>
      </c>
      <c r="C12" s="19"/>
      <c r="D12" s="2">
        <v>0.5943</v>
      </c>
      <c r="E12" s="4">
        <v>0.4379</v>
      </c>
      <c r="F12" s="2">
        <v>0.5637</v>
      </c>
      <c r="G12" s="2">
        <v>0.3687</v>
      </c>
      <c r="H12" s="5">
        <v>0.3523</v>
      </c>
      <c r="I12" s="4">
        <v>0.1047</v>
      </c>
      <c r="J12" s="2">
        <v>0.4832</v>
      </c>
      <c r="K12" s="3">
        <v>0.2668</v>
      </c>
    </row>
    <row r="13" spans="2:13" ht="15.75" customHeight="1">
      <c r="B13" s="15" t="s">
        <v>49</v>
      </c>
      <c r="C13" s="19"/>
      <c r="D13" s="2">
        <v>0.3004</v>
      </c>
      <c r="E13" s="4">
        <v>0.0384</v>
      </c>
      <c r="F13" s="2">
        <v>0.3429</v>
      </c>
      <c r="G13" s="2">
        <v>0.0849</v>
      </c>
      <c r="H13" s="5">
        <v>0.4195</v>
      </c>
      <c r="I13" s="4">
        <v>0.1495</v>
      </c>
      <c r="J13" s="2">
        <v>0.2877</v>
      </c>
      <c r="K13" s="3">
        <v>0.1442</v>
      </c>
      <c r="M13" t="s">
        <v>29</v>
      </c>
    </row>
    <row r="14" spans="2:13" ht="15.75" customHeight="1">
      <c r="B14" s="15" t="s">
        <v>50</v>
      </c>
      <c r="C14" s="19"/>
      <c r="D14" s="2">
        <v>0.1662</v>
      </c>
      <c r="E14" s="4">
        <v>0.0972</v>
      </c>
      <c r="F14" s="2">
        <v>0.057</v>
      </c>
      <c r="G14" s="2">
        <v>0.0542</v>
      </c>
      <c r="H14" s="5">
        <v>0.0923</v>
      </c>
      <c r="I14" s="4">
        <v>0.1642</v>
      </c>
      <c r="J14" s="2">
        <v>0.1243</v>
      </c>
      <c r="K14" s="3">
        <v>0.053</v>
      </c>
      <c r="M14" t="s">
        <v>30</v>
      </c>
    </row>
    <row r="15" spans="2:11" ht="15.75" customHeight="1">
      <c r="B15" s="15" t="s">
        <v>51</v>
      </c>
      <c r="C15" s="19"/>
      <c r="D15" s="2">
        <v>0.0376</v>
      </c>
      <c r="E15" s="4">
        <v>0.0623</v>
      </c>
      <c r="F15" s="2">
        <v>0.0269</v>
      </c>
      <c r="G15" s="2">
        <v>0.0367</v>
      </c>
      <c r="H15" s="5">
        <v>0.0562</v>
      </c>
      <c r="I15" s="4">
        <v>0.0999</v>
      </c>
      <c r="J15" s="2">
        <v>0.0156</v>
      </c>
      <c r="K15" s="3">
        <v>0.0373</v>
      </c>
    </row>
    <row r="16" spans="2:13" ht="15.75" customHeight="1">
      <c r="B16" s="15" t="s">
        <v>52</v>
      </c>
      <c r="C16" s="19"/>
      <c r="D16" s="2">
        <v>0.0174</v>
      </c>
      <c r="E16" s="4">
        <v>0.1144</v>
      </c>
      <c r="F16" s="2">
        <v>0.0047</v>
      </c>
      <c r="G16" s="2">
        <v>0.0071</v>
      </c>
      <c r="H16" s="5">
        <v>0.0255</v>
      </c>
      <c r="I16" s="4">
        <v>0.093</v>
      </c>
      <c r="J16" s="2">
        <v>0.01</v>
      </c>
      <c r="K16" s="3">
        <v>0.0652</v>
      </c>
      <c r="M16" s="22" t="s">
        <v>23</v>
      </c>
    </row>
    <row r="17" spans="2:13" ht="15.75" customHeight="1">
      <c r="B17" s="15" t="s">
        <v>53</v>
      </c>
      <c r="C17" s="19"/>
      <c r="D17" s="2">
        <v>0.0083</v>
      </c>
      <c r="E17" s="4">
        <v>0</v>
      </c>
      <c r="F17" s="2">
        <v>0.0022</v>
      </c>
      <c r="G17" s="2">
        <v>0</v>
      </c>
      <c r="H17" s="5">
        <v>0.0187</v>
      </c>
      <c r="I17" s="4">
        <v>0.0629</v>
      </c>
      <c r="J17" s="2">
        <v>0.0073</v>
      </c>
      <c r="K17" s="3">
        <v>0.007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0.0034</v>
      </c>
      <c r="F18" s="2">
        <v>0.0074</v>
      </c>
      <c r="G18" s="2">
        <v>0</v>
      </c>
      <c r="H18" s="5">
        <v>0.0031</v>
      </c>
      <c r="I18" s="4">
        <v>0</v>
      </c>
      <c r="J18" s="2">
        <v>0.0087</v>
      </c>
      <c r="K18" s="3">
        <v>0.0007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</v>
      </c>
      <c r="J19" s="2">
        <v>0</v>
      </c>
      <c r="K19" s="3">
        <v>0.0131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0.0127</v>
      </c>
      <c r="I20" s="4">
        <v>0.0135</v>
      </c>
      <c r="J20" s="2">
        <v>0</v>
      </c>
      <c r="K20" s="3">
        <v>0.0048</v>
      </c>
      <c r="M20" s="21" t="s">
        <v>31</v>
      </c>
    </row>
    <row r="21" spans="2:13" ht="15.75" customHeight="1">
      <c r="B21" s="15" t="s">
        <v>57</v>
      </c>
      <c r="C21" s="19"/>
      <c r="D21" s="2">
        <v>0.0199</v>
      </c>
      <c r="E21" s="4">
        <v>0.0027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0.0011</v>
      </c>
      <c r="I22" s="4">
        <v>0.0226</v>
      </c>
      <c r="J22" s="2">
        <v>0.0058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0.0089</v>
      </c>
      <c r="H23" s="5">
        <v>0</v>
      </c>
      <c r="I23" s="4">
        <v>0</v>
      </c>
      <c r="J23" s="2">
        <v>0.0065</v>
      </c>
      <c r="K23" s="3">
        <v>0.0027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0.0007</v>
      </c>
      <c r="F24" s="31">
        <v>0</v>
      </c>
      <c r="G24" s="31">
        <v>0.0002</v>
      </c>
      <c r="H24" s="33">
        <v>0.0023</v>
      </c>
      <c r="I24" s="32">
        <v>0.0019</v>
      </c>
      <c r="J24" s="31">
        <v>0.0022</v>
      </c>
      <c r="K24" s="34">
        <v>0.0039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0.0005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0.0001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41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0.1239</v>
      </c>
      <c r="F32" s="2">
        <v>0.0101</v>
      </c>
      <c r="G32" s="2">
        <v>0.003</v>
      </c>
      <c r="H32" s="5">
        <v>0</v>
      </c>
      <c r="I32" s="4">
        <v>0.0024</v>
      </c>
      <c r="J32" s="2">
        <v>0</v>
      </c>
      <c r="K32" s="2">
        <v>0.0328</v>
      </c>
      <c r="L32" s="5">
        <v>0.0158</v>
      </c>
      <c r="M32" s="4">
        <v>0</v>
      </c>
      <c r="N32" s="2">
        <v>0.0204</v>
      </c>
      <c r="O32" s="2">
        <v>0</v>
      </c>
      <c r="P32" s="5">
        <v>0.017</v>
      </c>
      <c r="Q32" s="4">
        <v>0.0047</v>
      </c>
      <c r="R32" s="5">
        <v>0.0328</v>
      </c>
      <c r="S32" s="4">
        <v>0.0835</v>
      </c>
      <c r="T32" s="2">
        <v>0</v>
      </c>
      <c r="U32" s="3">
        <v>0</v>
      </c>
    </row>
    <row r="33" spans="2:21" ht="15.75" customHeight="1">
      <c r="B33" s="15" t="s">
        <v>48</v>
      </c>
      <c r="C33" s="19"/>
      <c r="D33" s="2">
        <v>0.6449</v>
      </c>
      <c r="E33" s="4">
        <v>0</v>
      </c>
      <c r="F33" s="2">
        <v>0.5606</v>
      </c>
      <c r="G33" s="2">
        <v>0.5627</v>
      </c>
      <c r="H33" s="5">
        <v>0.5163</v>
      </c>
      <c r="I33" s="4">
        <v>0.103</v>
      </c>
      <c r="J33" s="2">
        <v>0.6148</v>
      </c>
      <c r="K33" s="2">
        <v>0.469</v>
      </c>
      <c r="L33" s="5">
        <v>0.2897</v>
      </c>
      <c r="M33" s="4">
        <v>0.0856</v>
      </c>
      <c r="N33" s="2">
        <v>0.5553</v>
      </c>
      <c r="O33" s="2">
        <v>0.0536</v>
      </c>
      <c r="P33" s="5">
        <v>0.399</v>
      </c>
      <c r="Q33" s="4">
        <v>0.1393</v>
      </c>
      <c r="R33" s="5">
        <v>0.598</v>
      </c>
      <c r="S33" s="4">
        <v>0.3306</v>
      </c>
      <c r="T33" s="2">
        <v>0.2907</v>
      </c>
      <c r="U33" s="3">
        <v>0.2491</v>
      </c>
    </row>
    <row r="34" spans="2:21" ht="15.75" customHeight="1">
      <c r="B34" s="15" t="s">
        <v>49</v>
      </c>
      <c r="C34" s="19"/>
      <c r="D34" s="2">
        <v>0.1861</v>
      </c>
      <c r="E34" s="4">
        <v>0</v>
      </c>
      <c r="F34" s="2">
        <v>0.3578</v>
      </c>
      <c r="G34" s="2">
        <v>0.0726</v>
      </c>
      <c r="H34" s="5">
        <v>0.3623</v>
      </c>
      <c r="I34" s="4">
        <v>0.1454</v>
      </c>
      <c r="J34" s="2">
        <v>0.3192</v>
      </c>
      <c r="K34" s="2">
        <v>0.0244</v>
      </c>
      <c r="L34" s="5">
        <v>0.4108</v>
      </c>
      <c r="M34" s="4">
        <v>0.1377</v>
      </c>
      <c r="N34" s="2">
        <v>0.354</v>
      </c>
      <c r="O34" s="2">
        <v>0.3391</v>
      </c>
      <c r="P34" s="5">
        <v>0.4532</v>
      </c>
      <c r="Q34" s="4">
        <v>0.1335</v>
      </c>
      <c r="R34" s="5">
        <v>0.2316</v>
      </c>
      <c r="S34" s="4">
        <v>0.2525</v>
      </c>
      <c r="T34" s="2">
        <v>0.3568</v>
      </c>
      <c r="U34" s="3">
        <v>0.1135</v>
      </c>
    </row>
    <row r="35" spans="2:21" ht="15.75" customHeight="1">
      <c r="B35" s="15" t="s">
        <v>50</v>
      </c>
      <c r="C35" s="19"/>
      <c r="D35" s="2">
        <v>0.1859</v>
      </c>
      <c r="E35" s="4">
        <v>0.3613</v>
      </c>
      <c r="F35" s="2">
        <v>0.1503</v>
      </c>
      <c r="G35" s="2">
        <v>0.0314</v>
      </c>
      <c r="H35" s="5">
        <v>0.0395</v>
      </c>
      <c r="I35" s="4">
        <v>0.0459</v>
      </c>
      <c r="J35" s="2">
        <v>0.095</v>
      </c>
      <c r="K35" s="2">
        <v>0.0668</v>
      </c>
      <c r="L35" s="5">
        <v>0.0831</v>
      </c>
      <c r="M35" s="4">
        <v>0.0578</v>
      </c>
      <c r="N35" s="2">
        <v>0.0918</v>
      </c>
      <c r="O35" s="2">
        <v>0</v>
      </c>
      <c r="P35" s="5">
        <v>0.1123</v>
      </c>
      <c r="Q35" s="4">
        <v>0.2669</v>
      </c>
      <c r="R35" s="5">
        <v>0.1099</v>
      </c>
      <c r="S35" s="4">
        <v>0.0336</v>
      </c>
      <c r="T35" s="2">
        <v>0.1445</v>
      </c>
      <c r="U35" s="3">
        <v>0.0664</v>
      </c>
    </row>
    <row r="36" spans="2:21" ht="15.75" customHeight="1">
      <c r="B36" s="15" t="s">
        <v>51</v>
      </c>
      <c r="C36" s="19"/>
      <c r="D36" s="2">
        <v>0.0456</v>
      </c>
      <c r="E36" s="4">
        <v>0.1356</v>
      </c>
      <c r="F36" s="2">
        <v>0.0337</v>
      </c>
      <c r="G36" s="2">
        <v>0.0493</v>
      </c>
      <c r="H36" s="5">
        <v>0.0269</v>
      </c>
      <c r="I36" s="4">
        <v>0.0693</v>
      </c>
      <c r="J36" s="2">
        <v>0.0269</v>
      </c>
      <c r="K36" s="2">
        <v>0</v>
      </c>
      <c r="L36" s="5">
        <v>0.0445</v>
      </c>
      <c r="M36" s="4">
        <v>0.069</v>
      </c>
      <c r="N36" s="2">
        <v>0.1567</v>
      </c>
      <c r="O36" s="2">
        <v>0</v>
      </c>
      <c r="P36" s="5">
        <v>0.0482</v>
      </c>
      <c r="Q36" s="4">
        <v>0.1506</v>
      </c>
      <c r="R36" s="5">
        <v>0.0033</v>
      </c>
      <c r="S36" s="4">
        <v>0.0596</v>
      </c>
      <c r="T36" s="2">
        <v>0.0312</v>
      </c>
      <c r="U36" s="3">
        <v>0.0149</v>
      </c>
    </row>
    <row r="37" spans="2:21" ht="15.75" customHeight="1">
      <c r="B37" s="15" t="s">
        <v>52</v>
      </c>
      <c r="C37" s="19"/>
      <c r="D37" s="2">
        <v>0.048</v>
      </c>
      <c r="E37" s="4">
        <v>0.1378</v>
      </c>
      <c r="F37" s="2">
        <v>0</v>
      </c>
      <c r="G37" s="2">
        <v>0.025</v>
      </c>
      <c r="H37" s="5">
        <v>0.003</v>
      </c>
      <c r="I37" s="4">
        <v>0.016</v>
      </c>
      <c r="J37" s="2">
        <v>0.0081</v>
      </c>
      <c r="K37" s="2">
        <v>0</v>
      </c>
      <c r="L37" s="5">
        <v>0.0264</v>
      </c>
      <c r="M37" s="4">
        <v>0.1385</v>
      </c>
      <c r="N37" s="2">
        <v>0.0477</v>
      </c>
      <c r="O37" s="2">
        <v>0</v>
      </c>
      <c r="P37" s="5">
        <v>0.0171</v>
      </c>
      <c r="Q37" s="4">
        <v>0.07</v>
      </c>
      <c r="R37" s="5">
        <v>0.0064</v>
      </c>
      <c r="S37" s="4">
        <v>0.1697</v>
      </c>
      <c r="T37" s="2">
        <v>0.0148</v>
      </c>
      <c r="U37" s="3">
        <v>0.0076</v>
      </c>
    </row>
    <row r="38" spans="2:21" ht="15.75" customHeight="1">
      <c r="B38" s="15" t="s">
        <v>53</v>
      </c>
      <c r="C38" s="19"/>
      <c r="D38" s="2">
        <v>0.0274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0.0046</v>
      </c>
      <c r="K38" s="2">
        <v>0</v>
      </c>
      <c r="L38" s="5">
        <v>0.0181</v>
      </c>
      <c r="M38" s="4">
        <v>0.1049</v>
      </c>
      <c r="N38" s="2">
        <v>0.0282</v>
      </c>
      <c r="O38" s="2">
        <v>0</v>
      </c>
      <c r="P38" s="5">
        <v>0.017</v>
      </c>
      <c r="Q38" s="4">
        <v>0</v>
      </c>
      <c r="R38" s="5">
        <v>0.0063</v>
      </c>
      <c r="S38" s="4">
        <v>0.0196</v>
      </c>
      <c r="T38" s="2">
        <v>0.0084</v>
      </c>
      <c r="U38" s="3">
        <v>0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0.0108</v>
      </c>
      <c r="H39" s="5">
        <v>0</v>
      </c>
      <c r="I39" s="4">
        <v>0</v>
      </c>
      <c r="J39" s="2">
        <v>0.0171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0.0105</v>
      </c>
      <c r="Q39" s="4">
        <v>0</v>
      </c>
      <c r="R39" s="5">
        <v>0</v>
      </c>
      <c r="S39" s="4">
        <v>0</v>
      </c>
      <c r="T39" s="2">
        <v>0.0186</v>
      </c>
      <c r="U39" s="3">
        <v>0.0011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0.021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0.0161</v>
      </c>
      <c r="M41" s="4">
        <v>0.02</v>
      </c>
      <c r="N41" s="2">
        <v>0.0322</v>
      </c>
      <c r="O41" s="2">
        <v>0</v>
      </c>
      <c r="P41" s="5">
        <v>0</v>
      </c>
      <c r="Q41" s="4">
        <v>0.0039</v>
      </c>
      <c r="R41" s="5">
        <v>0</v>
      </c>
      <c r="S41" s="4">
        <v>0</v>
      </c>
      <c r="T41" s="2">
        <v>0</v>
      </c>
      <c r="U41" s="3">
        <v>0.0068</v>
      </c>
    </row>
    <row r="42" spans="2:21" ht="15.75" customHeight="1">
      <c r="B42" s="15" t="s">
        <v>57</v>
      </c>
      <c r="C42" s="19"/>
      <c r="D42" s="2">
        <v>0.0379</v>
      </c>
      <c r="E42" s="4">
        <v>0.0161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0.0019</v>
      </c>
      <c r="M43" s="4">
        <v>0.0427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0.0151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0.0216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0.0133</v>
      </c>
      <c r="U44" s="3">
        <v>0.0044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0.0013</v>
      </c>
      <c r="H45" s="33">
        <v>0</v>
      </c>
      <c r="I45" s="32">
        <v>0.0003</v>
      </c>
      <c r="J45" s="31">
        <v>0</v>
      </c>
      <c r="K45" s="31">
        <v>0</v>
      </c>
      <c r="L45" s="33">
        <v>0.0019</v>
      </c>
      <c r="M45" s="32">
        <v>0.0044</v>
      </c>
      <c r="N45" s="31">
        <v>0</v>
      </c>
      <c r="O45" s="31">
        <v>0</v>
      </c>
      <c r="P45" s="33">
        <v>0.0037</v>
      </c>
      <c r="Q45" s="32">
        <v>0</v>
      </c>
      <c r="R45" s="33">
        <v>0</v>
      </c>
      <c r="S45" s="32">
        <v>0</v>
      </c>
      <c r="T45" s="31">
        <v>0.0052</v>
      </c>
      <c r="U45" s="34">
        <v>0.0059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0.0008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1"/>
      <c r="M9" t="s">
        <v>39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0.0041</v>
      </c>
      <c r="G11" s="2">
        <v>0.0158</v>
      </c>
      <c r="H11" s="5">
        <v>0.0032</v>
      </c>
      <c r="I11" s="4">
        <v>0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0.0122</v>
      </c>
      <c r="E12" s="4">
        <v>0</v>
      </c>
      <c r="F12" s="2">
        <v>0.012</v>
      </c>
      <c r="G12" s="2">
        <v>0</v>
      </c>
      <c r="H12" s="5">
        <v>0.0222</v>
      </c>
      <c r="I12" s="4">
        <v>0.0093</v>
      </c>
      <c r="J12" s="2">
        <v>0.0216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0.5366</v>
      </c>
      <c r="E13" s="4">
        <v>0.6954</v>
      </c>
      <c r="F13" s="2">
        <v>0.5839</v>
      </c>
      <c r="G13" s="2">
        <v>0.428</v>
      </c>
      <c r="H13" s="5">
        <v>0.3343</v>
      </c>
      <c r="I13" s="4">
        <v>0.2534</v>
      </c>
      <c r="J13" s="2">
        <v>0.4914</v>
      </c>
      <c r="K13" s="3">
        <v>0.1073</v>
      </c>
      <c r="M13" t="s">
        <v>29</v>
      </c>
    </row>
    <row r="14" spans="2:13" ht="15.75" customHeight="1">
      <c r="B14" s="15" t="s">
        <v>50</v>
      </c>
      <c r="C14" s="19"/>
      <c r="D14" s="2">
        <v>0.287</v>
      </c>
      <c r="E14" s="4">
        <v>0.3211</v>
      </c>
      <c r="F14" s="2">
        <v>0.3285</v>
      </c>
      <c r="G14" s="2">
        <v>0.1626</v>
      </c>
      <c r="H14" s="5">
        <v>0.3915</v>
      </c>
      <c r="I14" s="4">
        <v>0.1442</v>
      </c>
      <c r="J14" s="2">
        <v>0.3697</v>
      </c>
      <c r="K14" s="3">
        <v>0.1698</v>
      </c>
      <c r="M14" t="s">
        <v>30</v>
      </c>
    </row>
    <row r="15" spans="2:11" ht="15.75" customHeight="1">
      <c r="B15" s="15" t="s">
        <v>51</v>
      </c>
      <c r="C15" s="19"/>
      <c r="D15" s="2">
        <v>0.0948</v>
      </c>
      <c r="E15" s="4">
        <v>0.0257</v>
      </c>
      <c r="F15" s="2">
        <v>0.1093</v>
      </c>
      <c r="G15" s="2">
        <v>0.0658</v>
      </c>
      <c r="H15" s="5">
        <v>0.1051</v>
      </c>
      <c r="I15" s="4">
        <v>0.1053</v>
      </c>
      <c r="J15" s="2">
        <v>0.0888</v>
      </c>
      <c r="K15" s="3">
        <v>0.0985</v>
      </c>
    </row>
    <row r="16" spans="2:13" ht="15.75" customHeight="1">
      <c r="B16" s="15" t="s">
        <v>52</v>
      </c>
      <c r="C16" s="19"/>
      <c r="D16" s="2">
        <v>0.0376</v>
      </c>
      <c r="E16" s="4">
        <v>0.1447</v>
      </c>
      <c r="F16" s="2">
        <v>0.0415</v>
      </c>
      <c r="G16" s="2">
        <v>0.0036</v>
      </c>
      <c r="H16" s="5">
        <v>0.0466</v>
      </c>
      <c r="I16" s="4">
        <v>0.1263</v>
      </c>
      <c r="J16" s="2">
        <v>0.0346</v>
      </c>
      <c r="K16" s="3">
        <v>0.0328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0.0041</v>
      </c>
      <c r="F17" s="2">
        <v>0.0079</v>
      </c>
      <c r="G17" s="2">
        <v>0.0114</v>
      </c>
      <c r="H17" s="5">
        <v>0.0213</v>
      </c>
      <c r="I17" s="4">
        <v>0.0251</v>
      </c>
      <c r="J17" s="2">
        <v>0.0092</v>
      </c>
      <c r="K17" s="3">
        <v>0.0469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0.0017</v>
      </c>
      <c r="F18" s="2">
        <v>0</v>
      </c>
      <c r="G18" s="2">
        <v>0</v>
      </c>
      <c r="H18" s="5">
        <v>0.0064</v>
      </c>
      <c r="I18" s="4">
        <v>0.089</v>
      </c>
      <c r="J18" s="2">
        <v>0.026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0.1195</v>
      </c>
      <c r="E19" s="4">
        <v>0.0012</v>
      </c>
      <c r="F19" s="2">
        <v>0</v>
      </c>
      <c r="G19" s="2">
        <v>0</v>
      </c>
      <c r="H19" s="5">
        <v>0.0011</v>
      </c>
      <c r="I19" s="4">
        <v>0.0752</v>
      </c>
      <c r="J19" s="2">
        <v>0.0164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0.0248</v>
      </c>
      <c r="G20" s="2">
        <v>0</v>
      </c>
      <c r="H20" s="5">
        <v>0.0171</v>
      </c>
      <c r="I20" s="4">
        <v>0.0225</v>
      </c>
      <c r="J20" s="2">
        <v>0.0059</v>
      </c>
      <c r="K20" s="3">
        <v>0.0042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0.0025</v>
      </c>
      <c r="I21" s="4">
        <v>0.0075</v>
      </c>
      <c r="J21" s="2">
        <v>0.0045</v>
      </c>
      <c r="K21" s="3">
        <v>0.0032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0.0044</v>
      </c>
      <c r="G22" s="2">
        <v>0</v>
      </c>
      <c r="H22" s="5">
        <v>0</v>
      </c>
      <c r="I22" s="4">
        <v>0</v>
      </c>
      <c r="J22" s="2">
        <v>0.0046</v>
      </c>
      <c r="K22" s="3">
        <v>0.0036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0.0027</v>
      </c>
      <c r="G23" s="2">
        <v>0.0166</v>
      </c>
      <c r="H23" s="5">
        <v>0.001</v>
      </c>
      <c r="I23" s="4">
        <v>0.0446</v>
      </c>
      <c r="J23" s="2">
        <v>0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0.1202</v>
      </c>
      <c r="F24" s="2">
        <v>0</v>
      </c>
      <c r="G24" s="2">
        <v>0</v>
      </c>
      <c r="H24" s="5">
        <v>0.0031</v>
      </c>
      <c r="I24" s="4">
        <v>0</v>
      </c>
      <c r="J24" s="2">
        <v>0</v>
      </c>
      <c r="K24" s="3">
        <v>0.0072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0.002</v>
      </c>
      <c r="E25" s="32">
        <v>0</v>
      </c>
      <c r="F25" s="31">
        <v>0.0005</v>
      </c>
      <c r="G25" s="31">
        <v>0</v>
      </c>
      <c r="H25" s="33">
        <v>0.0004</v>
      </c>
      <c r="I25" s="32">
        <v>0.0046</v>
      </c>
      <c r="J25" s="31">
        <v>0</v>
      </c>
      <c r="K25" s="34">
        <v>0.007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0.0002</v>
      </c>
      <c r="I26" s="7">
        <v>0</v>
      </c>
      <c r="J26" s="6">
        <v>0.0002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41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0.0103</v>
      </c>
      <c r="K33" s="2">
        <v>0.022</v>
      </c>
      <c r="L33" s="5">
        <v>0</v>
      </c>
      <c r="M33" s="4">
        <v>0</v>
      </c>
      <c r="N33" s="2">
        <v>0</v>
      </c>
      <c r="O33" s="2">
        <v>0</v>
      </c>
      <c r="P33" s="5">
        <v>0.0097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0.0306</v>
      </c>
      <c r="E34" s="4">
        <v>0</v>
      </c>
      <c r="F34" s="2">
        <v>0</v>
      </c>
      <c r="G34" s="2">
        <v>0</v>
      </c>
      <c r="H34" s="5">
        <v>0.0154</v>
      </c>
      <c r="I34" s="4">
        <v>0</v>
      </c>
      <c r="J34" s="2">
        <v>0.0084</v>
      </c>
      <c r="K34" s="2">
        <v>0</v>
      </c>
      <c r="L34" s="5">
        <v>0.0162</v>
      </c>
      <c r="M34" s="4">
        <v>0</v>
      </c>
      <c r="N34" s="2">
        <v>0.0123</v>
      </c>
      <c r="O34" s="2">
        <v>0</v>
      </c>
      <c r="P34" s="5">
        <v>0.0367</v>
      </c>
      <c r="Q34" s="4">
        <v>0.0248</v>
      </c>
      <c r="R34" s="5">
        <v>0.0259</v>
      </c>
      <c r="S34" s="4">
        <v>0</v>
      </c>
      <c r="T34" s="2">
        <v>0.0145</v>
      </c>
      <c r="U34" s="3">
        <v>0</v>
      </c>
    </row>
    <row r="35" spans="2:21" ht="15.75" customHeight="1">
      <c r="B35" s="15" t="s">
        <v>49</v>
      </c>
      <c r="C35" s="19"/>
      <c r="D35" s="2">
        <v>0.6279</v>
      </c>
      <c r="E35" s="4">
        <v>0.8361</v>
      </c>
      <c r="F35" s="2">
        <v>0.4907</v>
      </c>
      <c r="G35" s="2">
        <v>0.5704</v>
      </c>
      <c r="H35" s="5">
        <v>0.5691</v>
      </c>
      <c r="I35" s="4">
        <v>0.2836</v>
      </c>
      <c r="J35" s="2">
        <v>0.602</v>
      </c>
      <c r="K35" s="2">
        <v>0.5724</v>
      </c>
      <c r="L35" s="5">
        <v>0.3174</v>
      </c>
      <c r="M35" s="4">
        <v>0.3748</v>
      </c>
      <c r="N35" s="2">
        <v>0.4797</v>
      </c>
      <c r="O35" s="2">
        <v>0.3825</v>
      </c>
      <c r="P35" s="5">
        <v>0.3283</v>
      </c>
      <c r="Q35" s="4">
        <v>0.0476</v>
      </c>
      <c r="R35" s="5">
        <v>0.5585</v>
      </c>
      <c r="S35" s="4">
        <v>0.0715</v>
      </c>
      <c r="T35" s="2">
        <v>0.4089</v>
      </c>
      <c r="U35" s="3">
        <v>0.1174</v>
      </c>
    </row>
    <row r="36" spans="2:21" ht="15.75" customHeight="1">
      <c r="B36" s="15" t="s">
        <v>50</v>
      </c>
      <c r="C36" s="19"/>
      <c r="D36" s="2">
        <v>0.2965</v>
      </c>
      <c r="E36" s="4">
        <v>0.1807</v>
      </c>
      <c r="F36" s="2">
        <v>0.2792</v>
      </c>
      <c r="G36" s="2">
        <v>0.356</v>
      </c>
      <c r="H36" s="5">
        <v>0.3243</v>
      </c>
      <c r="I36" s="4">
        <v>0.0571</v>
      </c>
      <c r="J36" s="2">
        <v>0.3378</v>
      </c>
      <c r="K36" s="2">
        <v>0.322</v>
      </c>
      <c r="L36" s="5">
        <v>0.3656</v>
      </c>
      <c r="M36" s="4">
        <v>0.0884</v>
      </c>
      <c r="N36" s="2">
        <v>0.3874</v>
      </c>
      <c r="O36" s="2">
        <v>0.6151</v>
      </c>
      <c r="P36" s="5">
        <v>0.4481</v>
      </c>
      <c r="Q36" s="4">
        <v>0.1451</v>
      </c>
      <c r="R36" s="5">
        <v>0.3718</v>
      </c>
      <c r="S36" s="4">
        <v>0.0645</v>
      </c>
      <c r="T36" s="2">
        <v>0.3668</v>
      </c>
      <c r="U36" s="3">
        <v>0.2425</v>
      </c>
    </row>
    <row r="37" spans="2:21" ht="15.75" customHeight="1">
      <c r="B37" s="15" t="s">
        <v>51</v>
      </c>
      <c r="C37" s="19"/>
      <c r="D37" s="2">
        <v>0.1367</v>
      </c>
      <c r="E37" s="4">
        <v>0.0292</v>
      </c>
      <c r="F37" s="2">
        <v>0.0742</v>
      </c>
      <c r="G37" s="2">
        <v>0.0251</v>
      </c>
      <c r="H37" s="5">
        <v>0.0875</v>
      </c>
      <c r="I37" s="4">
        <v>0.1244</v>
      </c>
      <c r="J37" s="2">
        <v>0.1424</v>
      </c>
      <c r="K37" s="2">
        <v>0</v>
      </c>
      <c r="L37" s="5">
        <v>0.1063</v>
      </c>
      <c r="M37" s="4">
        <v>0.0864</v>
      </c>
      <c r="N37" s="2">
        <v>0.1007</v>
      </c>
      <c r="O37" s="2">
        <v>0</v>
      </c>
      <c r="P37" s="5">
        <v>0.1044</v>
      </c>
      <c r="Q37" s="4">
        <v>0.1374</v>
      </c>
      <c r="R37" s="5">
        <v>0.071</v>
      </c>
      <c r="S37" s="4">
        <v>0.1495</v>
      </c>
      <c r="T37" s="2">
        <v>0.1114</v>
      </c>
      <c r="U37" s="3">
        <v>0.0473</v>
      </c>
    </row>
    <row r="38" spans="2:21" ht="15.75" customHeight="1">
      <c r="B38" s="15" t="s">
        <v>52</v>
      </c>
      <c r="C38" s="19"/>
      <c r="D38" s="2">
        <v>0.032</v>
      </c>
      <c r="E38" s="4">
        <v>0.1793</v>
      </c>
      <c r="F38" s="2">
        <v>0.0408</v>
      </c>
      <c r="G38" s="2">
        <v>0.0128</v>
      </c>
      <c r="H38" s="5">
        <v>0.0389</v>
      </c>
      <c r="I38" s="4">
        <v>0.008</v>
      </c>
      <c r="J38" s="2">
        <v>0.0467</v>
      </c>
      <c r="K38" s="2">
        <v>0</v>
      </c>
      <c r="L38" s="5">
        <v>0.0519</v>
      </c>
      <c r="M38" s="4">
        <v>0.0932</v>
      </c>
      <c r="N38" s="2">
        <v>0.0429</v>
      </c>
      <c r="O38" s="2">
        <v>0</v>
      </c>
      <c r="P38" s="5">
        <v>0.0365</v>
      </c>
      <c r="Q38" s="4">
        <v>0.1687</v>
      </c>
      <c r="R38" s="5">
        <v>0.0096</v>
      </c>
      <c r="S38" s="4">
        <v>0.0331</v>
      </c>
      <c r="T38" s="2">
        <v>0.0678</v>
      </c>
      <c r="U38" s="3">
        <v>0.0326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0.0079</v>
      </c>
      <c r="H39" s="5">
        <v>0.0041</v>
      </c>
      <c r="I39" s="4">
        <v>0.0233</v>
      </c>
      <c r="J39" s="2">
        <v>0.0122</v>
      </c>
      <c r="K39" s="2">
        <v>0</v>
      </c>
      <c r="L39" s="5">
        <v>0.0218</v>
      </c>
      <c r="M39" s="4">
        <v>0.0418</v>
      </c>
      <c r="N39" s="2">
        <v>0.0423</v>
      </c>
      <c r="O39" s="2">
        <v>0</v>
      </c>
      <c r="P39" s="5">
        <v>0.0142</v>
      </c>
      <c r="Q39" s="4">
        <v>0</v>
      </c>
      <c r="R39" s="5">
        <v>0.0038</v>
      </c>
      <c r="S39" s="4">
        <v>0.0053</v>
      </c>
      <c r="T39" s="2">
        <v>0.0155</v>
      </c>
      <c r="U39" s="3">
        <v>0.0698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0.0054</v>
      </c>
      <c r="H40" s="5">
        <v>0</v>
      </c>
      <c r="I40" s="4">
        <v>0</v>
      </c>
      <c r="J40" s="2">
        <v>0</v>
      </c>
      <c r="K40" s="2">
        <v>0</v>
      </c>
      <c r="L40" s="5">
        <v>0.0087</v>
      </c>
      <c r="M40" s="4">
        <v>0.1515</v>
      </c>
      <c r="N40" s="2">
        <v>0</v>
      </c>
      <c r="O40" s="2">
        <v>0</v>
      </c>
      <c r="P40" s="5">
        <v>0.0036</v>
      </c>
      <c r="Q40" s="4">
        <v>0.0238</v>
      </c>
      <c r="R40" s="5">
        <v>0.0083</v>
      </c>
      <c r="S40" s="4">
        <v>0</v>
      </c>
      <c r="T40" s="2">
        <v>0.046</v>
      </c>
      <c r="U40" s="3">
        <v>0</v>
      </c>
    </row>
    <row r="41" spans="2:21" ht="15.75" customHeight="1">
      <c r="B41" s="15" t="s">
        <v>55</v>
      </c>
      <c r="C41" s="19"/>
      <c r="D41" s="2">
        <v>0</v>
      </c>
      <c r="E41" s="4">
        <v>0.0044</v>
      </c>
      <c r="F41" s="2">
        <v>0.1724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0.0017</v>
      </c>
      <c r="M41" s="4">
        <v>0.0986</v>
      </c>
      <c r="N41" s="2">
        <v>0</v>
      </c>
      <c r="O41" s="2">
        <v>0</v>
      </c>
      <c r="P41" s="5">
        <v>0</v>
      </c>
      <c r="Q41" s="4">
        <v>0.046</v>
      </c>
      <c r="R41" s="5">
        <v>0</v>
      </c>
      <c r="S41" s="4">
        <v>0</v>
      </c>
      <c r="T41" s="2">
        <v>0.0409</v>
      </c>
      <c r="U41" s="3">
        <v>0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0.0428</v>
      </c>
      <c r="I42" s="4">
        <v>0</v>
      </c>
      <c r="J42" s="2">
        <v>0</v>
      </c>
      <c r="K42" s="2">
        <v>0</v>
      </c>
      <c r="L42" s="5">
        <v>0.0237</v>
      </c>
      <c r="M42" s="4">
        <v>0.003</v>
      </c>
      <c r="N42" s="2">
        <v>0</v>
      </c>
      <c r="O42" s="2">
        <v>0</v>
      </c>
      <c r="P42" s="5">
        <v>0.0074</v>
      </c>
      <c r="Q42" s="4">
        <v>0.0822</v>
      </c>
      <c r="R42" s="5">
        <v>0</v>
      </c>
      <c r="S42" s="4">
        <v>0</v>
      </c>
      <c r="T42" s="2">
        <v>0.0122</v>
      </c>
      <c r="U42" s="3">
        <v>0.0059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0.0038</v>
      </c>
      <c r="M43" s="4">
        <v>0</v>
      </c>
      <c r="N43" s="2">
        <v>0</v>
      </c>
      <c r="O43" s="2">
        <v>0</v>
      </c>
      <c r="P43" s="5">
        <v>0</v>
      </c>
      <c r="Q43" s="4">
        <v>0.0199</v>
      </c>
      <c r="R43" s="5">
        <v>0</v>
      </c>
      <c r="S43" s="4">
        <v>0</v>
      </c>
      <c r="T43" s="2">
        <v>0.0108</v>
      </c>
      <c r="U43" s="3">
        <v>0.0048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0.007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0.012</v>
      </c>
      <c r="U44" s="3">
        <v>0.0047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0.0043</v>
      </c>
      <c r="I45" s="4">
        <v>0</v>
      </c>
      <c r="J45" s="2">
        <v>0</v>
      </c>
      <c r="K45" s="2">
        <v>0.0401</v>
      </c>
      <c r="L45" s="5">
        <v>0.0016</v>
      </c>
      <c r="M45" s="4">
        <v>0.0933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0.1685</v>
      </c>
      <c r="H46" s="5">
        <v>0</v>
      </c>
      <c r="I46" s="4">
        <v>0</v>
      </c>
      <c r="J46" s="2">
        <v>0</v>
      </c>
      <c r="K46" s="2">
        <v>0</v>
      </c>
      <c r="L46" s="5">
        <v>0.0053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0.0131</v>
      </c>
    </row>
    <row r="47" spans="2:21" ht="15.75" customHeight="1">
      <c r="B47" s="29" t="s">
        <v>64</v>
      </c>
      <c r="C47" s="30">
        <v>1</v>
      </c>
      <c r="D47" s="31">
        <v>0.0059</v>
      </c>
      <c r="E47" s="32">
        <v>0</v>
      </c>
      <c r="F47" s="31">
        <v>0</v>
      </c>
      <c r="G47" s="31">
        <v>0</v>
      </c>
      <c r="H47" s="33">
        <v>0.0008</v>
      </c>
      <c r="I47" s="32">
        <v>0</v>
      </c>
      <c r="J47" s="31">
        <v>0</v>
      </c>
      <c r="K47" s="31">
        <v>0</v>
      </c>
      <c r="L47" s="33">
        <v>0.0002</v>
      </c>
      <c r="M47" s="32">
        <v>0.0054</v>
      </c>
      <c r="N47" s="31">
        <v>0.0028</v>
      </c>
      <c r="O47" s="31">
        <v>0</v>
      </c>
      <c r="P47" s="33">
        <v>0</v>
      </c>
      <c r="Q47" s="32">
        <v>0.0059</v>
      </c>
      <c r="R47" s="33">
        <v>0</v>
      </c>
      <c r="S47" s="32">
        <v>0</v>
      </c>
      <c r="T47" s="31">
        <v>0</v>
      </c>
      <c r="U47" s="34">
        <v>0.0102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0.0005</v>
      </c>
      <c r="O48" s="6">
        <v>0</v>
      </c>
      <c r="P48" s="8">
        <v>0.0002</v>
      </c>
      <c r="Q48" s="7">
        <v>0</v>
      </c>
      <c r="R48" s="8">
        <v>0.0003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43739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38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1"/>
      <c r="M9" t="s">
        <v>41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0.0758</v>
      </c>
      <c r="E11" s="4">
        <v>0.0794</v>
      </c>
      <c r="F11" s="2">
        <v>0.0577</v>
      </c>
      <c r="G11" s="2">
        <v>0.1218</v>
      </c>
      <c r="H11" s="5">
        <v>0.0308</v>
      </c>
      <c r="I11" s="4">
        <v>0.0534</v>
      </c>
      <c r="J11" s="2">
        <v>0.0566</v>
      </c>
      <c r="K11" s="3">
        <v>0.0738</v>
      </c>
      <c r="M11" t="s">
        <v>42</v>
      </c>
    </row>
    <row r="12" spans="2:11" ht="15.75" customHeight="1">
      <c r="B12" s="15" t="s">
        <v>48</v>
      </c>
      <c r="C12" s="19"/>
      <c r="D12" s="2">
        <v>0.0529</v>
      </c>
      <c r="E12" s="4">
        <v>0.1108</v>
      </c>
      <c r="F12" s="2">
        <v>0.0411</v>
      </c>
      <c r="G12" s="2">
        <v>0.0953</v>
      </c>
      <c r="H12" s="5">
        <v>0.0537</v>
      </c>
      <c r="I12" s="4">
        <v>0.0321</v>
      </c>
      <c r="J12" s="2">
        <v>0.0535</v>
      </c>
      <c r="K12" s="3">
        <v>0.0854</v>
      </c>
    </row>
    <row r="13" spans="2:13" ht="15.75" customHeight="1">
      <c r="B13" s="15" t="s">
        <v>49</v>
      </c>
      <c r="C13" s="19"/>
      <c r="D13" s="2">
        <v>0.0371</v>
      </c>
      <c r="E13" s="4">
        <v>0.0056</v>
      </c>
      <c r="F13" s="2">
        <v>0.0118</v>
      </c>
      <c r="G13" s="2">
        <v>0.0217</v>
      </c>
      <c r="H13" s="5">
        <v>0.0171</v>
      </c>
      <c r="I13" s="4">
        <v>0.0245</v>
      </c>
      <c r="J13" s="2">
        <v>0.0292</v>
      </c>
      <c r="K13" s="3">
        <v>0.0417</v>
      </c>
      <c r="M13" t="s">
        <v>29</v>
      </c>
    </row>
    <row r="14" spans="2:13" ht="15.75" customHeight="1">
      <c r="B14" s="15" t="s">
        <v>50</v>
      </c>
      <c r="C14" s="19"/>
      <c r="D14" s="2">
        <v>0.0143</v>
      </c>
      <c r="E14" s="4">
        <v>0.016</v>
      </c>
      <c r="F14" s="2">
        <v>0.007</v>
      </c>
      <c r="G14" s="2">
        <v>0.1203</v>
      </c>
      <c r="H14" s="5">
        <v>0.011</v>
      </c>
      <c r="I14" s="4">
        <v>0.0223</v>
      </c>
      <c r="J14" s="2">
        <v>0.0173</v>
      </c>
      <c r="K14" s="3">
        <v>0.1006</v>
      </c>
      <c r="M14" t="s">
        <v>30</v>
      </c>
    </row>
    <row r="15" spans="2:11" ht="15.75" customHeight="1">
      <c r="B15" s="15" t="s">
        <v>51</v>
      </c>
      <c r="C15" s="19"/>
      <c r="D15" s="2">
        <v>0.0297</v>
      </c>
      <c r="E15" s="4">
        <v>0.0127</v>
      </c>
      <c r="F15" s="2">
        <v>0.0158</v>
      </c>
      <c r="G15" s="2">
        <v>0.0028</v>
      </c>
      <c r="H15" s="5">
        <v>0.0047</v>
      </c>
      <c r="I15" s="4">
        <v>0.0054</v>
      </c>
      <c r="J15" s="2">
        <v>0.0103</v>
      </c>
      <c r="K15" s="3">
        <v>0.0272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0.0156</v>
      </c>
      <c r="G16" s="2">
        <v>0.0138</v>
      </c>
      <c r="H16" s="5">
        <v>0.0035</v>
      </c>
      <c r="I16" s="4">
        <v>0.0176</v>
      </c>
      <c r="J16" s="2">
        <v>0.0085</v>
      </c>
      <c r="K16" s="3">
        <v>0.0495</v>
      </c>
      <c r="M16" s="22" t="s">
        <v>23</v>
      </c>
    </row>
    <row r="17" spans="2:13" ht="15.75" customHeight="1">
      <c r="B17" s="15" t="s">
        <v>53</v>
      </c>
      <c r="C17" s="19"/>
      <c r="D17" s="2">
        <v>0.0076</v>
      </c>
      <c r="E17" s="4">
        <v>0</v>
      </c>
      <c r="F17" s="2">
        <v>0</v>
      </c>
      <c r="G17" s="2">
        <v>0</v>
      </c>
      <c r="H17" s="5">
        <v>0.0044</v>
      </c>
      <c r="I17" s="4">
        <v>0.022</v>
      </c>
      <c r="J17" s="2">
        <v>0.002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0.0042</v>
      </c>
      <c r="F18" s="2">
        <v>0.0031</v>
      </c>
      <c r="G18" s="2">
        <v>0</v>
      </c>
      <c r="H18" s="5">
        <v>0.001</v>
      </c>
      <c r="I18" s="4">
        <v>0.0288</v>
      </c>
      <c r="J18" s="2">
        <v>0.0045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0.0016</v>
      </c>
      <c r="I19" s="4">
        <v>0.0014</v>
      </c>
      <c r="J19" s="2">
        <v>0.0038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0.0079</v>
      </c>
      <c r="I20" s="4">
        <v>0</v>
      </c>
      <c r="J20" s="2">
        <v>0</v>
      </c>
      <c r="K20" s="3">
        <v>0.0013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0.0091</v>
      </c>
      <c r="J21" s="2">
        <v>0.0031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0.0037</v>
      </c>
      <c r="F22" s="2">
        <v>0</v>
      </c>
      <c r="G22" s="2">
        <v>0</v>
      </c>
      <c r="H22" s="5">
        <v>0.0008</v>
      </c>
      <c r="I22" s="4">
        <v>0</v>
      </c>
      <c r="J22" s="2">
        <v>0.0023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0.0005</v>
      </c>
      <c r="I23" s="32">
        <v>0.0006</v>
      </c>
      <c r="J23" s="31">
        <v>0.0011</v>
      </c>
      <c r="K23" s="34">
        <v>0.0034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41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0.1431</v>
      </c>
      <c r="E31" s="4">
        <v>0.0431</v>
      </c>
      <c r="F31" s="2">
        <v>0.0738</v>
      </c>
      <c r="G31" s="2">
        <v>0.119</v>
      </c>
      <c r="H31" s="5">
        <v>0.0653</v>
      </c>
      <c r="I31" s="4">
        <v>0.0416</v>
      </c>
      <c r="J31" s="2">
        <v>0.0616</v>
      </c>
      <c r="K31" s="2">
        <v>0.1756</v>
      </c>
      <c r="L31" s="5">
        <v>0.0366</v>
      </c>
      <c r="M31" s="4">
        <v>0.0707</v>
      </c>
      <c r="N31" s="2">
        <v>0.0933</v>
      </c>
      <c r="O31" s="2">
        <v>0</v>
      </c>
      <c r="P31" s="5">
        <v>0.0522</v>
      </c>
      <c r="Q31" s="4">
        <v>0.0816</v>
      </c>
      <c r="R31" s="5">
        <v>0.0618</v>
      </c>
      <c r="S31" s="4">
        <v>0.1036</v>
      </c>
      <c r="T31" s="2">
        <v>0.0479</v>
      </c>
      <c r="U31" s="3">
        <v>0.0836</v>
      </c>
    </row>
    <row r="32" spans="2:21" ht="15.75" customHeight="1">
      <c r="B32" s="15" t="s">
        <v>48</v>
      </c>
      <c r="C32" s="19"/>
      <c r="D32" s="2">
        <v>0.0852</v>
      </c>
      <c r="E32" s="4">
        <v>0.0524</v>
      </c>
      <c r="F32" s="2">
        <v>0.0737</v>
      </c>
      <c r="G32" s="2">
        <v>0.1511</v>
      </c>
      <c r="H32" s="5">
        <v>0.0595</v>
      </c>
      <c r="I32" s="4">
        <v>0.1354</v>
      </c>
      <c r="J32" s="2">
        <v>0.0477</v>
      </c>
      <c r="K32" s="2">
        <v>0.1147</v>
      </c>
      <c r="L32" s="5">
        <v>0.0823</v>
      </c>
      <c r="M32" s="4">
        <v>0.0207</v>
      </c>
      <c r="N32" s="2">
        <v>0.0518</v>
      </c>
      <c r="O32" s="2">
        <v>0.0998</v>
      </c>
      <c r="P32" s="5">
        <v>0.0373</v>
      </c>
      <c r="Q32" s="4">
        <v>0.0593</v>
      </c>
      <c r="R32" s="5">
        <v>0.0681</v>
      </c>
      <c r="S32" s="4">
        <v>0.1509</v>
      </c>
      <c r="T32" s="2">
        <v>0.0545</v>
      </c>
      <c r="U32" s="3">
        <v>0.0863</v>
      </c>
    </row>
    <row r="33" spans="2:21" ht="15.75" customHeight="1">
      <c r="B33" s="15" t="s">
        <v>49</v>
      </c>
      <c r="C33" s="19"/>
      <c r="D33" s="2">
        <v>0.0489</v>
      </c>
      <c r="E33" s="4">
        <v>0.0061</v>
      </c>
      <c r="F33" s="2">
        <v>0.051</v>
      </c>
      <c r="G33" s="2">
        <v>0.0082</v>
      </c>
      <c r="H33" s="5">
        <v>0.0167</v>
      </c>
      <c r="I33" s="4">
        <v>0.0148</v>
      </c>
      <c r="J33" s="2">
        <v>0.0178</v>
      </c>
      <c r="K33" s="2">
        <v>0.0394</v>
      </c>
      <c r="L33" s="5">
        <v>0.0258</v>
      </c>
      <c r="M33" s="4">
        <v>0.0306</v>
      </c>
      <c r="N33" s="2">
        <v>0.034</v>
      </c>
      <c r="O33" s="2">
        <v>0.0634</v>
      </c>
      <c r="P33" s="5">
        <v>0.0267</v>
      </c>
      <c r="Q33" s="4">
        <v>0.0233</v>
      </c>
      <c r="R33" s="5">
        <v>0.0489</v>
      </c>
      <c r="S33" s="4">
        <v>0.1453</v>
      </c>
      <c r="T33" s="2">
        <v>0.0269</v>
      </c>
      <c r="U33" s="3">
        <v>0.0347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0.0271</v>
      </c>
      <c r="G34" s="2">
        <v>0.02</v>
      </c>
      <c r="H34" s="5">
        <v>0.0055</v>
      </c>
      <c r="I34" s="4">
        <v>0.1858</v>
      </c>
      <c r="J34" s="2">
        <v>0.0202</v>
      </c>
      <c r="K34" s="2">
        <v>0</v>
      </c>
      <c r="L34" s="5">
        <v>0.0163</v>
      </c>
      <c r="M34" s="4">
        <v>0.0538</v>
      </c>
      <c r="N34" s="2">
        <v>0</v>
      </c>
      <c r="O34" s="2">
        <v>0</v>
      </c>
      <c r="P34" s="5">
        <v>0.0134</v>
      </c>
      <c r="Q34" s="4">
        <v>0.0097</v>
      </c>
      <c r="R34" s="5">
        <v>0.0236</v>
      </c>
      <c r="S34" s="4">
        <v>0.2064</v>
      </c>
      <c r="T34" s="2">
        <v>0.0241</v>
      </c>
      <c r="U34" s="3">
        <v>0.0066</v>
      </c>
    </row>
    <row r="35" spans="2:21" ht="15.75" customHeight="1">
      <c r="B35" s="15" t="s">
        <v>51</v>
      </c>
      <c r="C35" s="19"/>
      <c r="D35" s="2">
        <v>0</v>
      </c>
      <c r="E35" s="4">
        <v>0.0808</v>
      </c>
      <c r="F35" s="2">
        <v>0.0461</v>
      </c>
      <c r="G35" s="2">
        <v>0.0088</v>
      </c>
      <c r="H35" s="5">
        <v>0</v>
      </c>
      <c r="I35" s="4">
        <v>0.0055</v>
      </c>
      <c r="J35" s="2">
        <v>0.0333</v>
      </c>
      <c r="K35" s="2">
        <v>0</v>
      </c>
      <c r="L35" s="5">
        <v>0.004</v>
      </c>
      <c r="M35" s="4">
        <v>0.0076</v>
      </c>
      <c r="N35" s="2">
        <v>0.0229</v>
      </c>
      <c r="O35" s="2">
        <v>0</v>
      </c>
      <c r="P35" s="5">
        <v>0.0079</v>
      </c>
      <c r="Q35" s="4">
        <v>0.0071</v>
      </c>
      <c r="R35" s="5">
        <v>0.0142</v>
      </c>
      <c r="S35" s="4">
        <v>0.0504</v>
      </c>
      <c r="T35" s="2">
        <v>0.0161</v>
      </c>
      <c r="U35" s="3">
        <v>0.0278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0.01</v>
      </c>
      <c r="I36" s="4">
        <v>0.027</v>
      </c>
      <c r="J36" s="2">
        <v>0.0353</v>
      </c>
      <c r="K36" s="2">
        <v>0</v>
      </c>
      <c r="L36" s="5">
        <v>0.0056</v>
      </c>
      <c r="M36" s="4">
        <v>0.0422</v>
      </c>
      <c r="N36" s="2">
        <v>0</v>
      </c>
      <c r="O36" s="2">
        <v>0</v>
      </c>
      <c r="P36" s="5">
        <v>0</v>
      </c>
      <c r="Q36" s="4">
        <v>0.0151</v>
      </c>
      <c r="R36" s="5">
        <v>0.0042</v>
      </c>
      <c r="S36" s="4">
        <v>0.093</v>
      </c>
      <c r="T36" s="2">
        <v>0.0176</v>
      </c>
      <c r="U36" s="3">
        <v>0.02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0.0093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0.0047</v>
      </c>
      <c r="M37" s="4">
        <v>0.0012</v>
      </c>
      <c r="N37" s="2">
        <v>0</v>
      </c>
      <c r="O37" s="2">
        <v>0</v>
      </c>
      <c r="P37" s="5">
        <v>0.0102</v>
      </c>
      <c r="Q37" s="4">
        <v>0.0592</v>
      </c>
      <c r="R37" s="5">
        <v>0.003</v>
      </c>
      <c r="S37" s="4">
        <v>0</v>
      </c>
      <c r="T37" s="2">
        <v>0.003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0.0096</v>
      </c>
      <c r="F38" s="2">
        <v>0</v>
      </c>
      <c r="G38" s="2">
        <v>0</v>
      </c>
      <c r="H38" s="5">
        <v>0</v>
      </c>
      <c r="I38" s="4">
        <v>0</v>
      </c>
      <c r="J38" s="2">
        <v>0.0081</v>
      </c>
      <c r="K38" s="2">
        <v>0</v>
      </c>
      <c r="L38" s="5">
        <v>0.0017</v>
      </c>
      <c r="M38" s="4">
        <v>0.0655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0.0096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0.0028</v>
      </c>
      <c r="M39" s="4">
        <v>0.0035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0.0096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0.0119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0.0017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0.0243</v>
      </c>
      <c r="R41" s="5">
        <v>0</v>
      </c>
      <c r="S41" s="4">
        <v>0</v>
      </c>
      <c r="T41" s="2">
        <v>0.0074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0.0047</v>
      </c>
      <c r="H42" s="5">
        <v>0</v>
      </c>
      <c r="I42" s="4">
        <v>0</v>
      </c>
      <c r="J42" s="2">
        <v>0</v>
      </c>
      <c r="K42" s="2">
        <v>0</v>
      </c>
      <c r="L42" s="5">
        <v>0.0015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0.005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0.0014</v>
      </c>
      <c r="N43" s="31">
        <v>0</v>
      </c>
      <c r="O43" s="31">
        <v>0</v>
      </c>
      <c r="P43" s="33">
        <v>0.0014</v>
      </c>
      <c r="Q43" s="32">
        <v>0</v>
      </c>
      <c r="R43" s="33">
        <v>0</v>
      </c>
      <c r="S43" s="32">
        <v>0</v>
      </c>
      <c r="T43" s="31">
        <v>0.0026</v>
      </c>
      <c r="U43" s="34">
        <v>0.0052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2019-11-15T19:13:22Z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