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<sst xmlns="http://schemas.openxmlformats.org/spreadsheetml/2006/main" count="386" uniqueCount="68">
  <si>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</si>
  <si>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</si>
  <si>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</si>
  <si>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</si>
  <si>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</si>
  <si>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</si>
  <si>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</si>
  <si>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</si>
  <si>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</si>
  <si>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</si>
  <si>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</si>
  <si>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</si>
  <si>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</si>
  <si>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</si>
  <si>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</si>
  <si>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</si>
  <si>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</si>
  <si>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</si>
  <si>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</si>
  <si>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</si>
  <si>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</si>
  <si>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</si>
  <si>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</si>
  <si>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</si>
  <si>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</si>
  <si>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</si>
  <si>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</si>
  <si>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</si>
  <si>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</si>
  <si>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</si>
  <si>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</si>
  <si>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</si>
  <si>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</si>
  <si>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</si>
  <si>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</si>
  <si>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</si>
  <si>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</si>
  <si>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</si>
  <si>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</si>
  <si>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</si>
  <si>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</si>
  <si>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</si>
  <si>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</si>
  <si>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</si>
  <si>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</si>
  <si>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</si>
  <si>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November 2020 to the total number of housing units authorized by building permits</t>
  </si>
  <si>
    <t>Nov-20</t>
  </si>
  <si>
    <t>Oct-20</t>
  </si>
  <si>
    <t>Sep-20</t>
  </si>
  <si>
    <t>Aug-20</t>
  </si>
  <si>
    <t>Jul-20</t>
  </si>
  <si>
    <t>Jun-20</t>
  </si>
  <si>
    <t>May-20</t>
  </si>
  <si>
    <t>Apr-20</t>
  </si>
  <si>
    <t>Mar-20</t>
  </si>
  <si>
    <t>Feb-20</t>
  </si>
  <si>
    <t>Jan-20</t>
  </si>
  <si>
    <t>Dec-19</t>
  </si>
  <si>
    <t>Nov-19</t>
  </si>
  <si>
    <t>May-19</t>
  </si>
  <si>
    <t>for which construction was started in November 2020 to the total number of housing</t>
  </si>
  <si>
    <t>September 2020 to the total number of housing units authorized by building permits</t>
  </si>
  <si>
    <t>Oct-19</t>
  </si>
  <si>
    <t>Sep-19</t>
  </si>
  <si>
    <t>Mar-19</t>
  </si>
  <si>
    <t>October 2020 to the total number of housing units authorized by building permits</t>
  </si>
  <si>
    <t>Apr-19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</si>
</sst>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44136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0.3073</v>
      </c>
      <c r="E11" s="4">
        <v>0.1976</v>
      </c>
      <c r="F11" s="2">
        <v>0.3624</v>
      </c>
      <c r="G11" s="2">
        <v>0.3651</v>
      </c>
      <c r="H11" s="5">
        <v>0.307</v>
      </c>
      <c r="I11" s="4">
        <v>0.0458</v>
      </c>
      <c r="J11" s="2">
        <v>0.489</v>
      </c>
      <c r="K11" s="3">
        <v>0.1179</v>
      </c>
      <c r="M11" t="s">
        <v>38</v>
      </c>
    </row>
    <row r="12" spans="2:11" ht="15.75" customHeight="1">
      <c r="B12" s="15" t="s">
        <v>48</v>
      </c>
      <c r="C12" s="19"/>
      <c r="D12" s="2">
        <v>0.2583</v>
      </c>
      <c r="E12" s="4">
        <v>0.602</v>
      </c>
      <c r="F12" s="2">
        <v>0.3539</v>
      </c>
      <c r="G12" s="2">
        <v>0.101</v>
      </c>
      <c r="H12" s="5">
        <v>0.4077</v>
      </c>
      <c r="I12" s="4">
        <v>0.1698</v>
      </c>
      <c r="J12" s="2">
        <v>0.3377</v>
      </c>
      <c r="K12" s="3">
        <v>0.1062</v>
      </c>
    </row>
    <row r="13" spans="2:13" ht="15.75" customHeight="1">
      <c r="B13" s="15" t="s">
        <v>49</v>
      </c>
      <c r="C13" s="19"/>
      <c r="D13" s="2">
        <v>0.1163</v>
      </c>
      <c r="E13" s="4">
        <v>0</v>
      </c>
      <c r="F13" s="2">
        <v>0.037</v>
      </c>
      <c r="G13" s="2">
        <v>0.0579</v>
      </c>
      <c r="H13" s="5">
        <v>0.0828</v>
      </c>
      <c r="I13" s="4">
        <v>0.1797</v>
      </c>
      <c r="J13" s="2">
        <v>0.1128</v>
      </c>
      <c r="K13" s="3">
        <v>0.0549</v>
      </c>
      <c r="M13" t="s">
        <v>29</v>
      </c>
    </row>
    <row r="14" spans="2:13" ht="15.75" customHeight="1">
      <c r="B14" s="15" t="s">
        <v>50</v>
      </c>
      <c r="C14" s="19"/>
      <c r="D14" s="2">
        <v>0</v>
      </c>
      <c r="E14" s="4">
        <v>0</v>
      </c>
      <c r="F14" s="2">
        <v>0.015</v>
      </c>
      <c r="G14" s="2">
        <v>0</v>
      </c>
      <c r="H14" s="5">
        <v>0.0155</v>
      </c>
      <c r="I14" s="4">
        <v>0.0738</v>
      </c>
      <c r="J14" s="2">
        <v>0.0184</v>
      </c>
      <c r="K14" s="3">
        <v>0.0734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0.0206</v>
      </c>
      <c r="F15" s="2">
        <v>0.0197</v>
      </c>
      <c r="G15" s="2">
        <v>0.0334</v>
      </c>
      <c r="H15" s="5">
        <v>0.02</v>
      </c>
      <c r="I15" s="4">
        <v>0.0315</v>
      </c>
      <c r="J15" s="2">
        <v>0.0158</v>
      </c>
      <c r="K15" s="3">
        <v>0.0417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</v>
      </c>
      <c r="G16" s="2">
        <v>0</v>
      </c>
      <c r="H16" s="5">
        <v>0.0078</v>
      </c>
      <c r="I16" s="4">
        <v>0.0279</v>
      </c>
      <c r="J16" s="2">
        <v>0</v>
      </c>
      <c r="K16" s="3">
        <v>0.0117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0.0107</v>
      </c>
      <c r="G17" s="2">
        <v>0</v>
      </c>
      <c r="H17" s="5">
        <v>0.0015</v>
      </c>
      <c r="I17" s="4">
        <v>0.0095</v>
      </c>
      <c r="J17" s="2">
        <v>0</v>
      </c>
      <c r="K17" s="3">
        <v>0.0027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0.0107</v>
      </c>
      <c r="I18" s="4">
        <v>0</v>
      </c>
      <c r="J18" s="2">
        <v>0.0144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0.001</v>
      </c>
      <c r="H19" s="5">
        <v>0.0093</v>
      </c>
      <c r="I19" s="4">
        <v>0.0031</v>
      </c>
      <c r="J19" s="2">
        <v>0.002</v>
      </c>
      <c r="K19" s="3">
        <v>0.0817</v>
      </c>
      <c r="M19" s="21" t="s">
        <v>45</v>
      </c>
    </row>
    <row r="20" spans="2:13" ht="15.75" customHeight="1">
      <c r="B20" s="15" t="s">
        <v>56</v>
      </c>
      <c r="C20" s="19"/>
      <c r="D20" s="2">
        <v>0.0148</v>
      </c>
      <c r="E20" s="4">
        <v>0</v>
      </c>
      <c r="F20" s="2">
        <v>0</v>
      </c>
      <c r="G20" s="2">
        <v>0.0018</v>
      </c>
      <c r="H20" s="5">
        <v>0</v>
      </c>
      <c r="I20" s="4">
        <v>0</v>
      </c>
      <c r="J20" s="2">
        <v>0.016</v>
      </c>
      <c r="K20" s="3">
        <v>0.008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0.0145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0.0016</v>
      </c>
      <c r="H22" s="5">
        <v>0.0007</v>
      </c>
      <c r="I22" s="4">
        <v>0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0.0004</v>
      </c>
      <c r="H23" s="33">
        <v>0.0002</v>
      </c>
      <c r="I23" s="32">
        <v>0.0006</v>
      </c>
      <c r="J23" s="31">
        <v>0.0009</v>
      </c>
      <c r="K23" s="34">
        <v>0.002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0.2049</v>
      </c>
      <c r="E31" s="4">
        <v>0.1948</v>
      </c>
      <c r="F31" s="2">
        <v>0.3567</v>
      </c>
      <c r="G31" s="2">
        <v>0.2011</v>
      </c>
      <c r="H31" s="5">
        <v>0.4633</v>
      </c>
      <c r="I31" s="4">
        <v>0.2167</v>
      </c>
      <c r="J31" s="2">
        <v>0.199</v>
      </c>
      <c r="K31" s="2">
        <v>0.642</v>
      </c>
      <c r="L31" s="5">
        <v>0.288</v>
      </c>
      <c r="M31" s="4">
        <v>0.0635</v>
      </c>
      <c r="N31" s="2">
        <v>0.4544</v>
      </c>
      <c r="O31" s="2">
        <v>0</v>
      </c>
      <c r="P31" s="5">
        <v>0.2959</v>
      </c>
      <c r="Q31" s="4">
        <v>0.0253</v>
      </c>
      <c r="R31" s="5">
        <v>0.5585</v>
      </c>
      <c r="S31" s="4">
        <v>0.1175</v>
      </c>
      <c r="T31" s="2">
        <v>0.3593</v>
      </c>
      <c r="U31" s="3">
        <v>0.1182</v>
      </c>
    </row>
    <row r="32" spans="2:21" ht="15.75" customHeight="1">
      <c r="B32" s="15" t="s">
        <v>48</v>
      </c>
      <c r="C32" s="19"/>
      <c r="D32" s="2">
        <v>0.2424</v>
      </c>
      <c r="E32" s="4">
        <v>0</v>
      </c>
      <c r="F32" s="2">
        <v>0.2655</v>
      </c>
      <c r="G32" s="2">
        <v>0.6742</v>
      </c>
      <c r="H32" s="5">
        <v>0.376</v>
      </c>
      <c r="I32" s="4">
        <v>0.1266</v>
      </c>
      <c r="J32" s="2">
        <v>0.3124</v>
      </c>
      <c r="K32" s="2">
        <v>0.0237</v>
      </c>
      <c r="L32" s="5">
        <v>0.4296</v>
      </c>
      <c r="M32" s="4">
        <v>0.2908</v>
      </c>
      <c r="N32" s="2">
        <v>0.5523</v>
      </c>
      <c r="O32" s="2">
        <v>0.1246</v>
      </c>
      <c r="P32" s="5">
        <v>0.3368</v>
      </c>
      <c r="Q32" s="4">
        <v>0.0222</v>
      </c>
      <c r="R32" s="5">
        <v>0.3292</v>
      </c>
      <c r="S32" s="4">
        <v>0.0752</v>
      </c>
      <c r="T32" s="2">
        <v>0.3497</v>
      </c>
      <c r="U32" s="3">
        <v>0.1374</v>
      </c>
    </row>
    <row r="33" spans="2:21" ht="15.75" customHeight="1">
      <c r="B33" s="15" t="s">
        <v>49</v>
      </c>
      <c r="C33" s="19"/>
      <c r="D33" s="2">
        <v>0.1702</v>
      </c>
      <c r="E33" s="4">
        <v>0</v>
      </c>
      <c r="F33" s="2">
        <v>0.0891</v>
      </c>
      <c r="G33" s="2">
        <v>0</v>
      </c>
      <c r="H33" s="5">
        <v>0.0201</v>
      </c>
      <c r="I33" s="4">
        <v>0.0928</v>
      </c>
      <c r="J33" s="2">
        <v>0.0573</v>
      </c>
      <c r="K33" s="2">
        <v>0.018</v>
      </c>
      <c r="L33" s="5">
        <v>0.103</v>
      </c>
      <c r="M33" s="4">
        <v>0.0327</v>
      </c>
      <c r="N33" s="2">
        <v>0.0468</v>
      </c>
      <c r="O33" s="2">
        <v>0</v>
      </c>
      <c r="P33" s="5">
        <v>0.0562</v>
      </c>
      <c r="Q33" s="4">
        <v>0.3338</v>
      </c>
      <c r="R33" s="5">
        <v>0.1129</v>
      </c>
      <c r="S33" s="4">
        <v>0.0961</v>
      </c>
      <c r="T33" s="2">
        <v>0.1127</v>
      </c>
      <c r="U33" s="3">
        <v>0.0168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0.0127</v>
      </c>
      <c r="I34" s="4">
        <v>0</v>
      </c>
      <c r="J34" s="2">
        <v>0.0179</v>
      </c>
      <c r="K34" s="2">
        <v>0</v>
      </c>
      <c r="L34" s="5">
        <v>0.0044</v>
      </c>
      <c r="M34" s="4">
        <v>0.1185</v>
      </c>
      <c r="N34" s="2">
        <v>0.018</v>
      </c>
      <c r="O34" s="2">
        <v>0.0744</v>
      </c>
      <c r="P34" s="5">
        <v>0.0357</v>
      </c>
      <c r="Q34" s="4">
        <v>0</v>
      </c>
      <c r="R34" s="5">
        <v>0.0123</v>
      </c>
      <c r="S34" s="4">
        <v>0</v>
      </c>
      <c r="T34" s="2">
        <v>0.0289</v>
      </c>
      <c r="U34" s="3">
        <v>0.1283</v>
      </c>
    </row>
    <row r="35" spans="2:21" ht="15.75" customHeight="1">
      <c r="B35" s="15" t="s">
        <v>51</v>
      </c>
      <c r="C35" s="19"/>
      <c r="D35" s="2">
        <v>0</v>
      </c>
      <c r="E35" s="4">
        <v>0.0767</v>
      </c>
      <c r="F35" s="2">
        <v>0</v>
      </c>
      <c r="G35" s="2">
        <v>0.003</v>
      </c>
      <c r="H35" s="5">
        <v>0.022</v>
      </c>
      <c r="I35" s="4">
        <v>0.0829</v>
      </c>
      <c r="J35" s="2">
        <v>0.0149</v>
      </c>
      <c r="K35" s="2">
        <v>0</v>
      </c>
      <c r="L35" s="5">
        <v>0.0212</v>
      </c>
      <c r="M35" s="4">
        <v>0.0404</v>
      </c>
      <c r="N35" s="2">
        <v>0.014</v>
      </c>
      <c r="O35" s="2">
        <v>0.0047</v>
      </c>
      <c r="P35" s="5">
        <v>0.02</v>
      </c>
      <c r="Q35" s="4">
        <v>0.0299</v>
      </c>
      <c r="R35" s="5">
        <v>0.0176</v>
      </c>
      <c r="S35" s="4">
        <v>0.1029</v>
      </c>
      <c r="T35" s="2">
        <v>0.0132</v>
      </c>
      <c r="U35" s="3">
        <v>0.0174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0.0084</v>
      </c>
      <c r="M36" s="4">
        <v>0.0261</v>
      </c>
      <c r="N36" s="2">
        <v>0</v>
      </c>
      <c r="O36" s="2">
        <v>0</v>
      </c>
      <c r="P36" s="5">
        <v>0.0088</v>
      </c>
      <c r="Q36" s="4">
        <v>0.036</v>
      </c>
      <c r="R36" s="5">
        <v>0</v>
      </c>
      <c r="S36" s="4">
        <v>0.0281</v>
      </c>
      <c r="T36" s="2">
        <v>0</v>
      </c>
      <c r="U36" s="3">
        <v>0.0013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0.0171</v>
      </c>
      <c r="I37" s="4">
        <v>0</v>
      </c>
      <c r="J37" s="2">
        <v>0</v>
      </c>
      <c r="K37" s="2">
        <v>0</v>
      </c>
      <c r="L37" s="5">
        <v>0</v>
      </c>
      <c r="M37" s="4">
        <v>0.0151</v>
      </c>
      <c r="N37" s="2">
        <v>0</v>
      </c>
      <c r="O37" s="2">
        <v>0</v>
      </c>
      <c r="P37" s="5">
        <v>0.0051</v>
      </c>
      <c r="Q37" s="4">
        <v>0</v>
      </c>
      <c r="R37" s="5">
        <v>0</v>
      </c>
      <c r="S37" s="4">
        <v>0</v>
      </c>
      <c r="T37" s="2">
        <v>0</v>
      </c>
      <c r="U37" s="3">
        <v>0.0042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0.0098</v>
      </c>
      <c r="M38" s="4">
        <v>0</v>
      </c>
      <c r="N38" s="2">
        <v>0</v>
      </c>
      <c r="O38" s="2">
        <v>0</v>
      </c>
      <c r="P38" s="5">
        <v>0.015</v>
      </c>
      <c r="Q38" s="4">
        <v>0</v>
      </c>
      <c r="R38" s="5">
        <v>0</v>
      </c>
      <c r="S38" s="4">
        <v>0</v>
      </c>
      <c r="T38" s="2">
        <v>0.0526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0.002</v>
      </c>
      <c r="J39" s="2">
        <v>0</v>
      </c>
      <c r="K39" s="2">
        <v>0</v>
      </c>
      <c r="L39" s="5">
        <v>0.008</v>
      </c>
      <c r="M39" s="4">
        <v>0</v>
      </c>
      <c r="N39" s="2">
        <v>0</v>
      </c>
      <c r="O39" s="2">
        <v>0</v>
      </c>
      <c r="P39" s="5">
        <v>0.0149</v>
      </c>
      <c r="Q39" s="4">
        <v>0.0051</v>
      </c>
      <c r="R39" s="5">
        <v>0</v>
      </c>
      <c r="S39" s="4">
        <v>0.1484</v>
      </c>
      <c r="T39" s="2">
        <v>0.0058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0.0242</v>
      </c>
      <c r="G40" s="2">
        <v>0</v>
      </c>
      <c r="H40" s="5">
        <v>0</v>
      </c>
      <c r="I40" s="4">
        <v>0.0036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0.032</v>
      </c>
      <c r="U40" s="3">
        <v>0.0122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0.0364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0.0022</v>
      </c>
      <c r="J42" s="2">
        <v>0</v>
      </c>
      <c r="K42" s="2">
        <v>0</v>
      </c>
      <c r="L42" s="5">
        <v>0.0012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0.0009</v>
      </c>
      <c r="J43" s="31">
        <v>0</v>
      </c>
      <c r="K43" s="31">
        <v>0</v>
      </c>
      <c r="L43" s="33">
        <v>0.0004</v>
      </c>
      <c r="M43" s="32">
        <v>0.0006</v>
      </c>
      <c r="N43" s="31">
        <v>0</v>
      </c>
      <c r="O43" s="31">
        <v>0</v>
      </c>
      <c r="P43" s="33">
        <v>0</v>
      </c>
      <c r="Q43" s="32">
        <v>0.0006</v>
      </c>
      <c r="R43" s="33">
        <v>0</v>
      </c>
      <c r="S43" s="32">
        <v>0</v>
      </c>
      <c r="T43" s="31">
        <v>0.0021</v>
      </c>
      <c r="U43" s="34">
        <v>0.003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0.0003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44105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0.0646</v>
      </c>
      <c r="E11" s="4">
        <v>0</v>
      </c>
      <c r="F11" s="2">
        <v>0.0175</v>
      </c>
      <c r="G11" s="2">
        <v>0</v>
      </c>
      <c r="H11" s="5">
        <v>0.0242</v>
      </c>
      <c r="I11" s="4">
        <v>0.0361</v>
      </c>
      <c r="J11" s="2">
        <v>0.0133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0.3912</v>
      </c>
      <c r="E12" s="4">
        <v>0.1197</v>
      </c>
      <c r="F12" s="2">
        <v>0.5337</v>
      </c>
      <c r="G12" s="2">
        <v>0.3803</v>
      </c>
      <c r="H12" s="5">
        <v>0.2987</v>
      </c>
      <c r="I12" s="4">
        <v>0.1536</v>
      </c>
      <c r="J12" s="2">
        <v>0.4095</v>
      </c>
      <c r="K12" s="3">
        <v>0.2168</v>
      </c>
    </row>
    <row r="13" spans="2:13" ht="15.75" customHeight="1">
      <c r="B13" s="15" t="s">
        <v>49</v>
      </c>
      <c r="C13" s="19"/>
      <c r="D13" s="2">
        <v>0.2382</v>
      </c>
      <c r="E13" s="4">
        <v>0.1554</v>
      </c>
      <c r="F13" s="2">
        <v>0.4233</v>
      </c>
      <c r="G13" s="2">
        <v>0.1528</v>
      </c>
      <c r="H13" s="5">
        <v>0.4814</v>
      </c>
      <c r="I13" s="4">
        <v>0.1844</v>
      </c>
      <c r="J13" s="2">
        <v>0.3999</v>
      </c>
      <c r="K13" s="3">
        <v>0.3179</v>
      </c>
      <c r="M13" t="s">
        <v>29</v>
      </c>
    </row>
    <row r="14" spans="2:13" ht="15.75" customHeight="1">
      <c r="B14" s="15" t="s">
        <v>50</v>
      </c>
      <c r="C14" s="19"/>
      <c r="D14" s="2">
        <v>0.0539</v>
      </c>
      <c r="E14" s="4">
        <v>0.088</v>
      </c>
      <c r="F14" s="2">
        <v>0.0878</v>
      </c>
      <c r="G14" s="2">
        <v>0.0496</v>
      </c>
      <c r="H14" s="5">
        <v>0.1279</v>
      </c>
      <c r="I14" s="4">
        <v>0.0817</v>
      </c>
      <c r="J14" s="2">
        <v>0.1126</v>
      </c>
      <c r="K14" s="3">
        <v>0.087</v>
      </c>
      <c r="M14" t="s">
        <v>30</v>
      </c>
    </row>
    <row r="15" spans="2:11" ht="15.75" customHeight="1">
      <c r="B15" s="15" t="s">
        <v>51</v>
      </c>
      <c r="C15" s="19"/>
      <c r="D15" s="2">
        <v>0.0869</v>
      </c>
      <c r="E15" s="4">
        <v>0</v>
      </c>
      <c r="F15" s="2">
        <v>0.0147</v>
      </c>
      <c r="G15" s="2">
        <v>0.007</v>
      </c>
      <c r="H15" s="5">
        <v>0.0357</v>
      </c>
      <c r="I15" s="4">
        <v>0.0695</v>
      </c>
      <c r="J15" s="2">
        <v>0.0466</v>
      </c>
      <c r="K15" s="3">
        <v>0.0315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0.0034</v>
      </c>
      <c r="G16" s="2">
        <v>0.0099</v>
      </c>
      <c r="H16" s="5">
        <v>0.0232</v>
      </c>
      <c r="I16" s="4">
        <v>0.1362</v>
      </c>
      <c r="J16" s="2">
        <v>0.0137</v>
      </c>
      <c r="K16" s="3">
        <v>0.0421</v>
      </c>
      <c r="M16" s="22" t="s">
        <v>23</v>
      </c>
    </row>
    <row r="17" spans="2:13" ht="15.75" customHeight="1">
      <c r="B17" s="15" t="s">
        <v>53</v>
      </c>
      <c r="C17" s="19"/>
      <c r="D17" s="2">
        <v>0.0249</v>
      </c>
      <c r="E17" s="4">
        <v>0</v>
      </c>
      <c r="F17" s="2">
        <v>0</v>
      </c>
      <c r="G17" s="2">
        <v>0</v>
      </c>
      <c r="H17" s="5">
        <v>0.0068</v>
      </c>
      <c r="I17" s="4">
        <v>0.0224</v>
      </c>
      <c r="J17" s="2">
        <v>0.0229</v>
      </c>
      <c r="K17" s="3">
        <v>0.0137</v>
      </c>
      <c r="M17" s="21" t="s">
        <v>24</v>
      </c>
    </row>
    <row r="18" spans="2:13" ht="15.75" customHeight="1">
      <c r="B18" s="15" t="s">
        <v>54</v>
      </c>
      <c r="C18" s="19"/>
      <c r="D18" s="2">
        <v>0.0191</v>
      </c>
      <c r="E18" s="4">
        <v>0</v>
      </c>
      <c r="F18" s="2">
        <v>0</v>
      </c>
      <c r="G18" s="2">
        <v>0</v>
      </c>
      <c r="H18" s="5">
        <v>0.0023</v>
      </c>
      <c r="I18" s="4">
        <v>0.0128</v>
      </c>
      <c r="J18" s="2">
        <v>0.0202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0.001</v>
      </c>
      <c r="H19" s="5">
        <v>0.0204</v>
      </c>
      <c r="I19" s="4">
        <v>0.0275</v>
      </c>
      <c r="J19" s="2">
        <v>0.0133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0.0022</v>
      </c>
      <c r="I20" s="4">
        <v>0.007</v>
      </c>
      <c r="J20" s="2">
        <v>0.0114</v>
      </c>
      <c r="K20" s="3">
        <v>0.0169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0.004</v>
      </c>
      <c r="I21" s="4">
        <v>0.004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0.0033</v>
      </c>
      <c r="J22" s="2">
        <v>0.0032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0.0008</v>
      </c>
      <c r="I23" s="4">
        <v>0</v>
      </c>
      <c r="J23" s="2">
        <v>0.0021</v>
      </c>
      <c r="K23" s="3">
        <v>0.002</v>
      </c>
      <c r="M23" s="13"/>
    </row>
    <row r="24" spans="2:13" ht="15.75" customHeight="1">
      <c r="B24" s="29" t="s">
        <v>63</v>
      </c>
      <c r="C24" s="30">
        <v>1</v>
      </c>
      <c r="D24" s="31">
        <v>0.0021</v>
      </c>
      <c r="E24" s="32">
        <v>0.0002</v>
      </c>
      <c r="F24" s="31">
        <v>0</v>
      </c>
      <c r="G24" s="31">
        <v>0</v>
      </c>
      <c r="H24" s="33">
        <v>0.0015</v>
      </c>
      <c r="I24" s="32">
        <v>0.0056</v>
      </c>
      <c r="J24" s="31">
        <v>0.0006</v>
      </c>
      <c r="K24" s="34">
        <v>0.0004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0.0001</v>
      </c>
      <c r="H25" s="8">
        <v>0</v>
      </c>
      <c r="I25" s="7">
        <v>0.0003</v>
      </c>
      <c r="J25" s="6">
        <v>0.0003</v>
      </c>
      <c r="K25" s="9">
        <v>0.0005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0.0248</v>
      </c>
      <c r="E32" s="4">
        <v>0</v>
      </c>
      <c r="F32" s="2">
        <v>0.0838</v>
      </c>
      <c r="G32" s="2">
        <v>0</v>
      </c>
      <c r="H32" s="5">
        <v>0.0104</v>
      </c>
      <c r="I32" s="4">
        <v>0</v>
      </c>
      <c r="J32" s="2">
        <v>0.029</v>
      </c>
      <c r="K32" s="2">
        <v>0</v>
      </c>
      <c r="L32" s="5">
        <v>0.0308</v>
      </c>
      <c r="M32" s="4">
        <v>0.0193</v>
      </c>
      <c r="N32" s="2">
        <v>0</v>
      </c>
      <c r="O32" s="2">
        <v>0</v>
      </c>
      <c r="P32" s="5">
        <v>0.0199</v>
      </c>
      <c r="Q32" s="4">
        <v>0.0708</v>
      </c>
      <c r="R32" s="5">
        <v>0.0131</v>
      </c>
      <c r="S32" s="4">
        <v>0</v>
      </c>
      <c r="T32" s="2">
        <v>0.0138</v>
      </c>
      <c r="U32" s="3">
        <v>0</v>
      </c>
    </row>
    <row r="33" spans="2:21" ht="15.75" customHeight="1">
      <c r="B33" s="15" t="s">
        <v>48</v>
      </c>
      <c r="C33" s="19"/>
      <c r="D33" s="2">
        <v>0.4499</v>
      </c>
      <c r="E33" s="4">
        <v>0.1027</v>
      </c>
      <c r="F33" s="2">
        <v>0.3649</v>
      </c>
      <c r="G33" s="2">
        <v>0.1218</v>
      </c>
      <c r="H33" s="5">
        <v>0.5055</v>
      </c>
      <c r="I33" s="4">
        <v>0.3911</v>
      </c>
      <c r="J33" s="2">
        <v>0.5866</v>
      </c>
      <c r="K33" s="2">
        <v>0.3476</v>
      </c>
      <c r="L33" s="5">
        <v>0.2583</v>
      </c>
      <c r="M33" s="4">
        <v>0.0559</v>
      </c>
      <c r="N33" s="2">
        <v>0.3105</v>
      </c>
      <c r="O33" s="2">
        <v>0.1904</v>
      </c>
      <c r="P33" s="5">
        <v>0.3611</v>
      </c>
      <c r="Q33" s="4">
        <v>0.2725</v>
      </c>
      <c r="R33" s="5">
        <v>0.419</v>
      </c>
      <c r="S33" s="4">
        <v>0.3035</v>
      </c>
      <c r="T33" s="2">
        <v>0.3961</v>
      </c>
      <c r="U33" s="3">
        <v>0.1291</v>
      </c>
    </row>
    <row r="34" spans="2:21" ht="15.75" customHeight="1">
      <c r="B34" s="15" t="s">
        <v>49</v>
      </c>
      <c r="C34" s="19"/>
      <c r="D34" s="2">
        <v>0.2837</v>
      </c>
      <c r="E34" s="4">
        <v>0</v>
      </c>
      <c r="F34" s="2">
        <v>0.2154</v>
      </c>
      <c r="G34" s="2">
        <v>0.2834</v>
      </c>
      <c r="H34" s="5">
        <v>0.4205</v>
      </c>
      <c r="I34" s="4">
        <v>0.1977</v>
      </c>
      <c r="J34" s="2">
        <v>0.4266</v>
      </c>
      <c r="K34" s="2">
        <v>0.1013</v>
      </c>
      <c r="L34" s="5">
        <v>0.5076</v>
      </c>
      <c r="M34" s="4">
        <v>0.0891</v>
      </c>
      <c r="N34" s="2">
        <v>0.3944</v>
      </c>
      <c r="O34" s="2">
        <v>0.038</v>
      </c>
      <c r="P34" s="5">
        <v>0.4557</v>
      </c>
      <c r="Q34" s="4">
        <v>0.2875</v>
      </c>
      <c r="R34" s="5">
        <v>0.3816</v>
      </c>
      <c r="S34" s="4">
        <v>0.196</v>
      </c>
      <c r="T34" s="2">
        <v>0.426</v>
      </c>
      <c r="U34" s="3">
        <v>0.4308</v>
      </c>
    </row>
    <row r="35" spans="2:21" ht="15.75" customHeight="1">
      <c r="B35" s="15" t="s">
        <v>50</v>
      </c>
      <c r="C35" s="19"/>
      <c r="D35" s="2">
        <v>0.0957</v>
      </c>
      <c r="E35" s="4">
        <v>0.0077</v>
      </c>
      <c r="F35" s="2">
        <v>0.0233</v>
      </c>
      <c r="G35" s="2">
        <v>0.1538</v>
      </c>
      <c r="H35" s="5">
        <v>0.0841</v>
      </c>
      <c r="I35" s="4">
        <v>0.0042</v>
      </c>
      <c r="J35" s="2">
        <v>0.0927</v>
      </c>
      <c r="K35" s="2">
        <v>0.0913</v>
      </c>
      <c r="L35" s="5">
        <v>0.1433</v>
      </c>
      <c r="M35" s="4">
        <v>0.1458</v>
      </c>
      <c r="N35" s="2">
        <v>0.0229</v>
      </c>
      <c r="O35" s="2">
        <v>0.0149</v>
      </c>
      <c r="P35" s="5">
        <v>0.1377</v>
      </c>
      <c r="Q35" s="4">
        <v>0.0114</v>
      </c>
      <c r="R35" s="5">
        <v>0.0472</v>
      </c>
      <c r="S35" s="4">
        <v>0.082</v>
      </c>
      <c r="T35" s="2">
        <v>0.2241</v>
      </c>
      <c r="U35" s="3">
        <v>0.0908</v>
      </c>
    </row>
    <row r="36" spans="2:21" ht="15.75" customHeight="1">
      <c r="B36" s="15" t="s">
        <v>51</v>
      </c>
      <c r="C36" s="19"/>
      <c r="D36" s="2">
        <v>0.1956</v>
      </c>
      <c r="E36" s="4">
        <v>0</v>
      </c>
      <c r="F36" s="2">
        <v>0.0133</v>
      </c>
      <c r="G36" s="2">
        <v>0</v>
      </c>
      <c r="H36" s="5">
        <v>0.0216</v>
      </c>
      <c r="I36" s="4">
        <v>0.0173</v>
      </c>
      <c r="J36" s="2">
        <v>0</v>
      </c>
      <c r="K36" s="2">
        <v>0</v>
      </c>
      <c r="L36" s="5">
        <v>0.0431</v>
      </c>
      <c r="M36" s="4">
        <v>0.0451</v>
      </c>
      <c r="N36" s="2">
        <v>0.0084</v>
      </c>
      <c r="O36" s="2">
        <v>0.0459</v>
      </c>
      <c r="P36" s="5">
        <v>0.0324</v>
      </c>
      <c r="Q36" s="4">
        <v>0.1031</v>
      </c>
      <c r="R36" s="5">
        <v>0.0585</v>
      </c>
      <c r="S36" s="4">
        <v>0.0992</v>
      </c>
      <c r="T36" s="2">
        <v>0.0291</v>
      </c>
      <c r="U36" s="3">
        <v>0.0047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0.0059</v>
      </c>
      <c r="I37" s="4">
        <v>0.0555</v>
      </c>
      <c r="J37" s="2">
        <v>0</v>
      </c>
      <c r="K37" s="2">
        <v>0</v>
      </c>
      <c r="L37" s="5">
        <v>0.0209</v>
      </c>
      <c r="M37" s="4">
        <v>0.0614</v>
      </c>
      <c r="N37" s="2">
        <v>0.0125</v>
      </c>
      <c r="O37" s="2">
        <v>0</v>
      </c>
      <c r="P37" s="5">
        <v>0.0313</v>
      </c>
      <c r="Q37" s="4">
        <v>0.2527</v>
      </c>
      <c r="R37" s="5">
        <v>0.0116</v>
      </c>
      <c r="S37" s="4">
        <v>0.0387</v>
      </c>
      <c r="T37" s="2">
        <v>0.0166</v>
      </c>
      <c r="U37" s="3">
        <v>0.0442</v>
      </c>
    </row>
    <row r="38" spans="2:21" ht="15.75" customHeight="1">
      <c r="B38" s="15" t="s">
        <v>53</v>
      </c>
      <c r="C38" s="19"/>
      <c r="D38" s="2">
        <v>0.0741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0.0049</v>
      </c>
      <c r="M38" s="4">
        <v>0.0234</v>
      </c>
      <c r="N38" s="2">
        <v>0</v>
      </c>
      <c r="O38" s="2">
        <v>0</v>
      </c>
      <c r="P38" s="5">
        <v>0.0127</v>
      </c>
      <c r="Q38" s="4">
        <v>0.0278</v>
      </c>
      <c r="R38" s="5">
        <v>0.0043</v>
      </c>
      <c r="S38" s="4">
        <v>0.0339</v>
      </c>
      <c r="T38" s="2">
        <v>0.0476</v>
      </c>
      <c r="U38" s="3">
        <v>0.0023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0.0489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0.0015</v>
      </c>
      <c r="M39" s="4">
        <v>0.0372</v>
      </c>
      <c r="N39" s="2">
        <v>0</v>
      </c>
      <c r="O39" s="2">
        <v>0</v>
      </c>
      <c r="P39" s="5">
        <v>0.0042</v>
      </c>
      <c r="Q39" s="4">
        <v>0</v>
      </c>
      <c r="R39" s="5">
        <v>0.0138</v>
      </c>
      <c r="S39" s="4">
        <v>0</v>
      </c>
      <c r="T39" s="2">
        <v>0.0373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0.002</v>
      </c>
      <c r="J40" s="2">
        <v>0</v>
      </c>
      <c r="K40" s="2">
        <v>0</v>
      </c>
      <c r="L40" s="5">
        <v>0.0316</v>
      </c>
      <c r="M40" s="4">
        <v>0.0095</v>
      </c>
      <c r="N40" s="2">
        <v>0</v>
      </c>
      <c r="O40" s="2">
        <v>0</v>
      </c>
      <c r="P40" s="5">
        <v>0</v>
      </c>
      <c r="Q40" s="4">
        <v>0.0394</v>
      </c>
      <c r="R40" s="5">
        <v>0</v>
      </c>
      <c r="S40" s="4">
        <v>0</v>
      </c>
      <c r="T40" s="2">
        <v>0.0388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0.0036</v>
      </c>
      <c r="M41" s="4">
        <v>0.012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0.0228</v>
      </c>
      <c r="U41" s="3">
        <v>0.0258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0.0131</v>
      </c>
      <c r="Q42" s="4">
        <v>0.0078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0.0068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0.0063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0.0013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0.0042</v>
      </c>
      <c r="U44" s="3">
        <v>0.0032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0.0032</v>
      </c>
      <c r="G45" s="31">
        <v>0.0003</v>
      </c>
      <c r="H45" s="33">
        <v>0</v>
      </c>
      <c r="I45" s="32">
        <v>0</v>
      </c>
      <c r="J45" s="31">
        <v>0</v>
      </c>
      <c r="K45" s="31">
        <v>0</v>
      </c>
      <c r="L45" s="33">
        <v>0.0024</v>
      </c>
      <c r="M45" s="32">
        <v>0.0091</v>
      </c>
      <c r="N45" s="31">
        <v>0</v>
      </c>
      <c r="O45" s="31">
        <v>0</v>
      </c>
      <c r="P45" s="33">
        <v>0.0003</v>
      </c>
      <c r="Q45" s="32">
        <v>0.0023</v>
      </c>
      <c r="R45" s="33">
        <v>0</v>
      </c>
      <c r="S45" s="32">
        <v>0</v>
      </c>
      <c r="T45" s="31">
        <v>0.0014</v>
      </c>
      <c r="U45" s="34">
        <v>0.0006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0.0002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0.0001</v>
      </c>
      <c r="Q46" s="7">
        <v>0.0007</v>
      </c>
      <c r="R46" s="8">
        <v>0.0004</v>
      </c>
      <c r="S46" s="7">
        <v>0</v>
      </c>
      <c r="T46" s="6">
        <v>0.0003</v>
      </c>
      <c r="U46" s="9">
        <v>0.0008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44075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0.0363</v>
      </c>
      <c r="E11" s="4">
        <v>0</v>
      </c>
      <c r="F11" s="2">
        <v>0</v>
      </c>
      <c r="G11" s="2">
        <v>0</v>
      </c>
      <c r="H11" s="5">
        <v>0.0013</v>
      </c>
      <c r="I11" s="4">
        <v>0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0.0216</v>
      </c>
      <c r="E12" s="4">
        <v>0.0102</v>
      </c>
      <c r="F12" s="2">
        <v>0.015</v>
      </c>
      <c r="G12" s="2">
        <v>0.1323</v>
      </c>
      <c r="H12" s="5">
        <v>0.0159</v>
      </c>
      <c r="I12" s="4">
        <v>0.0093</v>
      </c>
      <c r="J12" s="2">
        <v>0.0359</v>
      </c>
      <c r="K12" s="3">
        <v>0.0256</v>
      </c>
      <c r="M12" s="13"/>
    </row>
    <row r="13" spans="2:13" ht="15.75" customHeight="1">
      <c r="B13" s="15" t="s">
        <v>49</v>
      </c>
      <c r="C13" s="19"/>
      <c r="D13" s="2">
        <v>0.5301</v>
      </c>
      <c r="E13" s="4">
        <v>0.3553</v>
      </c>
      <c r="F13" s="2">
        <v>0.4729</v>
      </c>
      <c r="G13" s="2">
        <v>0.361</v>
      </c>
      <c r="H13" s="5">
        <v>0.3278</v>
      </c>
      <c r="I13" s="4">
        <v>0.1454</v>
      </c>
      <c r="J13" s="2">
        <v>0.4056</v>
      </c>
      <c r="K13" s="3">
        <v>0.2945</v>
      </c>
      <c r="M13" t="s">
        <v>29</v>
      </c>
    </row>
    <row r="14" spans="2:13" ht="15.75" customHeight="1">
      <c r="B14" s="15" t="s">
        <v>50</v>
      </c>
      <c r="C14" s="19"/>
      <c r="D14" s="2">
        <v>0.2781</v>
      </c>
      <c r="E14" s="4">
        <v>0.2738</v>
      </c>
      <c r="F14" s="2">
        <v>0.2782</v>
      </c>
      <c r="G14" s="2">
        <v>0.1853</v>
      </c>
      <c r="H14" s="5">
        <v>0.4534</v>
      </c>
      <c r="I14" s="4">
        <v>0.1779</v>
      </c>
      <c r="J14" s="2">
        <v>0.3506</v>
      </c>
      <c r="K14" s="3">
        <v>0.183</v>
      </c>
      <c r="M14" t="s">
        <v>30</v>
      </c>
    </row>
    <row r="15" spans="2:11" ht="15.75" customHeight="1">
      <c r="B15" s="15" t="s">
        <v>51</v>
      </c>
      <c r="C15" s="19"/>
      <c r="D15" s="2">
        <v>0.0606</v>
      </c>
      <c r="E15" s="4">
        <v>0.0176</v>
      </c>
      <c r="F15" s="2">
        <v>0.077</v>
      </c>
      <c r="G15" s="2">
        <v>0.1126</v>
      </c>
      <c r="H15" s="5">
        <v>0.0871</v>
      </c>
      <c r="I15" s="4">
        <v>0.0585</v>
      </c>
      <c r="J15" s="2">
        <v>0.1026</v>
      </c>
      <c r="K15" s="3">
        <v>0.0891</v>
      </c>
    </row>
    <row r="16" spans="2:13" ht="15.75" customHeight="1">
      <c r="B16" s="15" t="s">
        <v>52</v>
      </c>
      <c r="C16" s="19"/>
      <c r="D16" s="2">
        <v>0.0307</v>
      </c>
      <c r="E16" s="4">
        <v>0.0293</v>
      </c>
      <c r="F16" s="2">
        <v>0.025</v>
      </c>
      <c r="G16" s="2">
        <v>0.0164</v>
      </c>
      <c r="H16" s="5">
        <v>0.0436</v>
      </c>
      <c r="I16" s="4">
        <v>0.0907</v>
      </c>
      <c r="J16" s="2">
        <v>0.0398</v>
      </c>
      <c r="K16" s="3">
        <v>0.0403</v>
      </c>
      <c r="M16" s="22" t="s">
        <v>23</v>
      </c>
    </row>
    <row r="17" spans="2:13" ht="15.75" customHeight="1">
      <c r="B17" s="15" t="s">
        <v>53</v>
      </c>
      <c r="C17" s="19"/>
      <c r="D17" s="2">
        <v>0.028</v>
      </c>
      <c r="E17" s="4">
        <v>0.002</v>
      </c>
      <c r="F17" s="2">
        <v>0.0158</v>
      </c>
      <c r="G17" s="2">
        <v>0.042</v>
      </c>
      <c r="H17" s="5">
        <v>0.0295</v>
      </c>
      <c r="I17" s="4">
        <v>0.0027</v>
      </c>
      <c r="J17" s="2">
        <v>0.028</v>
      </c>
      <c r="K17" s="3">
        <v>0.0544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0.0496</v>
      </c>
      <c r="H18" s="5">
        <v>0.0388</v>
      </c>
      <c r="I18" s="4">
        <v>0.0082</v>
      </c>
      <c r="J18" s="2">
        <v>0.0125</v>
      </c>
      <c r="K18" s="3">
        <v>0.053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0.0032</v>
      </c>
      <c r="F19" s="2">
        <v>0</v>
      </c>
      <c r="G19" s="2">
        <v>0.2035</v>
      </c>
      <c r="H19" s="5">
        <v>0.0122</v>
      </c>
      <c r="I19" s="4">
        <v>0.0038</v>
      </c>
      <c r="J19" s="2">
        <v>0.0137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0.0111</v>
      </c>
      <c r="E20" s="4">
        <v>0.1547</v>
      </c>
      <c r="F20" s="2">
        <v>0</v>
      </c>
      <c r="G20" s="2">
        <v>0.0727</v>
      </c>
      <c r="H20" s="5">
        <v>0.011</v>
      </c>
      <c r="I20" s="4">
        <v>0.0226</v>
      </c>
      <c r="J20" s="2">
        <v>0.0091</v>
      </c>
      <c r="K20" s="3">
        <v>0.0169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0.0146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0.0063</v>
      </c>
      <c r="H22" s="5">
        <v>0.0019</v>
      </c>
      <c r="I22" s="4">
        <v>0.0423</v>
      </c>
      <c r="J22" s="2">
        <v>0.0049</v>
      </c>
      <c r="K22" s="3">
        <v>0.0052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0.0061</v>
      </c>
      <c r="I23" s="4">
        <v>0.0037</v>
      </c>
      <c r="J23" s="2">
        <v>0.0057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0.0141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0.0105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0.0013</v>
      </c>
      <c r="E25" s="32">
        <v>0</v>
      </c>
      <c r="F25" s="31">
        <v>0</v>
      </c>
      <c r="G25" s="31">
        <v>0</v>
      </c>
      <c r="H25" s="33">
        <v>0.0003</v>
      </c>
      <c r="I25" s="32">
        <v>0</v>
      </c>
      <c r="J25" s="31">
        <v>0.001</v>
      </c>
      <c r="K25" s="34">
        <v>0.0001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0.0002</v>
      </c>
      <c r="K26" s="9">
        <v>0.0001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0.1118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0.0023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0.0312</v>
      </c>
      <c r="G34" s="2">
        <v>0.0115</v>
      </c>
      <c r="H34" s="5">
        <v>0.0133</v>
      </c>
      <c r="I34" s="4">
        <v>0</v>
      </c>
      <c r="J34" s="2">
        <v>0.0181</v>
      </c>
      <c r="K34" s="2">
        <v>0.5314</v>
      </c>
      <c r="L34" s="5">
        <v>0</v>
      </c>
      <c r="M34" s="4">
        <v>0</v>
      </c>
      <c r="N34" s="2">
        <v>0</v>
      </c>
      <c r="O34" s="2">
        <v>0</v>
      </c>
      <c r="P34" s="5">
        <v>0.0456</v>
      </c>
      <c r="Q34" s="4">
        <v>0.0255</v>
      </c>
      <c r="R34" s="5">
        <v>0.0494</v>
      </c>
      <c r="S34" s="4">
        <v>0.051</v>
      </c>
      <c r="T34" s="2">
        <v>0.0169</v>
      </c>
      <c r="U34" s="3">
        <v>0</v>
      </c>
    </row>
    <row r="35" spans="2:21" ht="15.75" customHeight="1">
      <c r="B35" s="15" t="s">
        <v>49</v>
      </c>
      <c r="C35" s="19"/>
      <c r="D35" s="2">
        <v>0.5248</v>
      </c>
      <c r="E35" s="4">
        <v>0.3476</v>
      </c>
      <c r="F35" s="2">
        <v>0.5327</v>
      </c>
      <c r="G35" s="2">
        <v>0.3616</v>
      </c>
      <c r="H35" s="5">
        <v>0.5485</v>
      </c>
      <c r="I35" s="4">
        <v>0.1217</v>
      </c>
      <c r="J35" s="2">
        <v>0.3818</v>
      </c>
      <c r="K35" s="2">
        <v>0.6349</v>
      </c>
      <c r="L35" s="5">
        <v>0.2709</v>
      </c>
      <c r="M35" s="4">
        <v>0.1862</v>
      </c>
      <c r="N35" s="2">
        <v>0.427</v>
      </c>
      <c r="O35" s="2">
        <v>0.4936</v>
      </c>
      <c r="P35" s="5">
        <v>0.4029</v>
      </c>
      <c r="Q35" s="4">
        <v>0.0712</v>
      </c>
      <c r="R35" s="5">
        <v>0.4686</v>
      </c>
      <c r="S35" s="4">
        <v>0.4755</v>
      </c>
      <c r="T35" s="2">
        <v>0.3159</v>
      </c>
      <c r="U35" s="3">
        <v>0.1268</v>
      </c>
    </row>
    <row r="36" spans="2:21" ht="15.75" customHeight="1">
      <c r="B36" s="15" t="s">
        <v>50</v>
      </c>
      <c r="C36" s="19"/>
      <c r="D36" s="2">
        <v>0.2806</v>
      </c>
      <c r="E36" s="4">
        <v>0.4324</v>
      </c>
      <c r="F36" s="2">
        <v>0.2762</v>
      </c>
      <c r="G36" s="2">
        <v>0.1439</v>
      </c>
      <c r="H36" s="5">
        <v>0.3013</v>
      </c>
      <c r="I36" s="4">
        <v>0.1674</v>
      </c>
      <c r="J36" s="2">
        <v>0.2482</v>
      </c>
      <c r="K36" s="2">
        <v>0.2018</v>
      </c>
      <c r="L36" s="5">
        <v>0.4565</v>
      </c>
      <c r="M36" s="4">
        <v>0.1894</v>
      </c>
      <c r="N36" s="2">
        <v>0.4842</v>
      </c>
      <c r="O36" s="2">
        <v>0.2256</v>
      </c>
      <c r="P36" s="5">
        <v>0.436</v>
      </c>
      <c r="Q36" s="4">
        <v>0.1337</v>
      </c>
      <c r="R36" s="5">
        <v>0.3374</v>
      </c>
      <c r="S36" s="4">
        <v>0.0536</v>
      </c>
      <c r="T36" s="2">
        <v>0.373</v>
      </c>
      <c r="U36" s="3">
        <v>0.2796</v>
      </c>
    </row>
    <row r="37" spans="2:21" ht="15.75" customHeight="1">
      <c r="B37" s="15" t="s">
        <v>51</v>
      </c>
      <c r="C37" s="19"/>
      <c r="D37" s="2">
        <v>0.0782</v>
      </c>
      <c r="E37" s="4">
        <v>0.0738</v>
      </c>
      <c r="F37" s="2">
        <v>0.0486</v>
      </c>
      <c r="G37" s="2">
        <v>0</v>
      </c>
      <c r="H37" s="5">
        <v>0.0307</v>
      </c>
      <c r="I37" s="4">
        <v>0.0421</v>
      </c>
      <c r="J37" s="2">
        <v>0.1757</v>
      </c>
      <c r="K37" s="2">
        <v>0.1601</v>
      </c>
      <c r="L37" s="5">
        <v>0.1033</v>
      </c>
      <c r="M37" s="4">
        <v>0.0292</v>
      </c>
      <c r="N37" s="2">
        <v>0.0454</v>
      </c>
      <c r="O37" s="2">
        <v>0</v>
      </c>
      <c r="P37" s="5">
        <v>0.0746</v>
      </c>
      <c r="Q37" s="4">
        <v>0.1078</v>
      </c>
      <c r="R37" s="5">
        <v>0.0446</v>
      </c>
      <c r="S37" s="4">
        <v>0.0396</v>
      </c>
      <c r="T37" s="2">
        <v>0.1886</v>
      </c>
      <c r="U37" s="3">
        <v>0.1087</v>
      </c>
    </row>
    <row r="38" spans="2:21" ht="15.75" customHeight="1">
      <c r="B38" s="15" t="s">
        <v>52</v>
      </c>
      <c r="C38" s="19"/>
      <c r="D38" s="2">
        <v>0.0353</v>
      </c>
      <c r="E38" s="4">
        <v>0.0941</v>
      </c>
      <c r="F38" s="2">
        <v>0.0272</v>
      </c>
      <c r="G38" s="2">
        <v>0</v>
      </c>
      <c r="H38" s="5">
        <v>0.0246</v>
      </c>
      <c r="I38" s="4">
        <v>0.092</v>
      </c>
      <c r="J38" s="2">
        <v>0.0255</v>
      </c>
      <c r="K38" s="2">
        <v>0</v>
      </c>
      <c r="L38" s="5">
        <v>0.0497</v>
      </c>
      <c r="M38" s="4">
        <v>0.1648</v>
      </c>
      <c r="N38" s="2">
        <v>0</v>
      </c>
      <c r="O38" s="2">
        <v>0</v>
      </c>
      <c r="P38" s="5">
        <v>0.0437</v>
      </c>
      <c r="Q38" s="4">
        <v>0.025</v>
      </c>
      <c r="R38" s="5">
        <v>0.02</v>
      </c>
      <c r="S38" s="4">
        <v>0.0329</v>
      </c>
      <c r="T38" s="2">
        <v>0.066</v>
      </c>
      <c r="U38" s="3">
        <v>0.0449</v>
      </c>
    </row>
    <row r="39" spans="2:21" ht="15.75" customHeight="1">
      <c r="B39" s="15" t="s">
        <v>53</v>
      </c>
      <c r="C39" s="19"/>
      <c r="D39" s="2">
        <v>0.0833</v>
      </c>
      <c r="E39" s="4">
        <v>0</v>
      </c>
      <c r="F39" s="2">
        <v>0</v>
      </c>
      <c r="G39" s="2">
        <v>0.0097</v>
      </c>
      <c r="H39" s="5">
        <v>0.0191</v>
      </c>
      <c r="I39" s="4">
        <v>0.0824</v>
      </c>
      <c r="J39" s="2">
        <v>0.0105</v>
      </c>
      <c r="K39" s="2">
        <v>0</v>
      </c>
      <c r="L39" s="5">
        <v>0.034</v>
      </c>
      <c r="M39" s="4">
        <v>0.0043</v>
      </c>
      <c r="N39" s="2">
        <v>0.0133</v>
      </c>
      <c r="O39" s="2">
        <v>0</v>
      </c>
      <c r="P39" s="5">
        <v>0.0253</v>
      </c>
      <c r="Q39" s="4">
        <v>0</v>
      </c>
      <c r="R39" s="5">
        <v>0</v>
      </c>
      <c r="S39" s="4">
        <v>0</v>
      </c>
      <c r="T39" s="2">
        <v>0.0652</v>
      </c>
      <c r="U39" s="3">
        <v>0.0853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0.1213</v>
      </c>
      <c r="J40" s="2">
        <v>0</v>
      </c>
      <c r="K40" s="2">
        <v>0</v>
      </c>
      <c r="L40" s="5">
        <v>0.0345</v>
      </c>
      <c r="M40" s="4">
        <v>0</v>
      </c>
      <c r="N40" s="2">
        <v>0.0443</v>
      </c>
      <c r="O40" s="2">
        <v>0</v>
      </c>
      <c r="P40" s="5">
        <v>0.0451</v>
      </c>
      <c r="Q40" s="4">
        <v>0.0141</v>
      </c>
      <c r="R40" s="5">
        <v>0.0025</v>
      </c>
      <c r="S40" s="4">
        <v>0.0064</v>
      </c>
      <c r="T40" s="2">
        <v>0.039</v>
      </c>
      <c r="U40" s="3">
        <v>0.0887</v>
      </c>
    </row>
    <row r="41" spans="2:21" ht="15.75" customHeight="1">
      <c r="B41" s="15" t="s">
        <v>55</v>
      </c>
      <c r="C41" s="19"/>
      <c r="D41" s="2">
        <v>0</v>
      </c>
      <c r="E41" s="4">
        <v>0.0054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0.4039</v>
      </c>
      <c r="L41" s="5">
        <v>0.0149</v>
      </c>
      <c r="M41" s="4">
        <v>0</v>
      </c>
      <c r="N41" s="2">
        <v>0.0102</v>
      </c>
      <c r="O41" s="2">
        <v>0</v>
      </c>
      <c r="P41" s="5">
        <v>0.0066</v>
      </c>
      <c r="Q41" s="4">
        <v>0.0063</v>
      </c>
      <c r="R41" s="5">
        <v>0.009</v>
      </c>
      <c r="S41" s="4">
        <v>0</v>
      </c>
      <c r="T41" s="2">
        <v>0.0227</v>
      </c>
      <c r="U41" s="3">
        <v>0</v>
      </c>
    </row>
    <row r="42" spans="2:21" ht="15.75" customHeight="1">
      <c r="B42" s="15" t="s">
        <v>56</v>
      </c>
      <c r="C42" s="19"/>
      <c r="D42" s="2">
        <v>0</v>
      </c>
      <c r="E42" s="4">
        <v>0.2163</v>
      </c>
      <c r="F42" s="2">
        <v>0.0182</v>
      </c>
      <c r="G42" s="2">
        <v>0</v>
      </c>
      <c r="H42" s="5">
        <v>0</v>
      </c>
      <c r="I42" s="4">
        <v>0</v>
      </c>
      <c r="J42" s="2">
        <v>0</v>
      </c>
      <c r="K42" s="2">
        <v>0.1504</v>
      </c>
      <c r="L42" s="5">
        <v>0.0079</v>
      </c>
      <c r="M42" s="4">
        <v>0</v>
      </c>
      <c r="N42" s="2">
        <v>0</v>
      </c>
      <c r="O42" s="2">
        <v>0</v>
      </c>
      <c r="P42" s="5">
        <v>0.0193</v>
      </c>
      <c r="Q42" s="4">
        <v>0.0586</v>
      </c>
      <c r="R42" s="5">
        <v>0</v>
      </c>
      <c r="S42" s="4">
        <v>0</v>
      </c>
      <c r="T42" s="2">
        <v>0.0183</v>
      </c>
      <c r="U42" s="3">
        <v>0.0258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0.0111</v>
      </c>
      <c r="S43" s="4">
        <v>0</v>
      </c>
      <c r="T43" s="2">
        <v>0.0188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0.0089</v>
      </c>
      <c r="J44" s="2">
        <v>0</v>
      </c>
      <c r="K44" s="2">
        <v>0</v>
      </c>
      <c r="L44" s="5">
        <v>0</v>
      </c>
      <c r="M44" s="4">
        <v>0.0525</v>
      </c>
      <c r="N44" s="2">
        <v>0</v>
      </c>
      <c r="O44" s="2">
        <v>0</v>
      </c>
      <c r="P44" s="5">
        <v>0.0058</v>
      </c>
      <c r="Q44" s="4">
        <v>0.034</v>
      </c>
      <c r="R44" s="5">
        <v>0</v>
      </c>
      <c r="S44" s="4">
        <v>0</v>
      </c>
      <c r="T44" s="2">
        <v>0.0095</v>
      </c>
      <c r="U44" s="3">
        <v>0.0068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0.0105</v>
      </c>
      <c r="M45" s="4">
        <v>0.0084</v>
      </c>
      <c r="N45" s="2">
        <v>0</v>
      </c>
      <c r="O45" s="2">
        <v>0</v>
      </c>
      <c r="P45" s="5">
        <v>0</v>
      </c>
      <c r="Q45" s="4">
        <v>0</v>
      </c>
      <c r="R45" s="5">
        <v>0.0031</v>
      </c>
      <c r="S45" s="4">
        <v>0</v>
      </c>
      <c r="T45" s="2">
        <v>0.0083</v>
      </c>
      <c r="U45" s="3">
        <v>0</v>
      </c>
    </row>
    <row r="46" spans="2:21" ht="15.75" customHeight="1">
      <c r="B46" s="15" t="s">
        <v>63</v>
      </c>
      <c r="C46" s="19"/>
      <c r="D46" s="2">
        <v>0.0436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0.0235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0.002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0.0005</v>
      </c>
      <c r="M47" s="32">
        <v>0</v>
      </c>
      <c r="N47" s="31">
        <v>0</v>
      </c>
      <c r="O47" s="31">
        <v>0</v>
      </c>
      <c r="P47" s="33">
        <v>0</v>
      </c>
      <c r="Q47" s="32">
        <v>0</v>
      </c>
      <c r="R47" s="33">
        <v>0.0004</v>
      </c>
      <c r="S47" s="32">
        <v>0</v>
      </c>
      <c r="T47" s="31">
        <v>0.0017</v>
      </c>
      <c r="U47" s="34">
        <v>0.0001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0.0004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44136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0.1006</v>
      </c>
      <c r="E11" s="4">
        <v>0.1497</v>
      </c>
      <c r="F11" s="2">
        <v>0.0607</v>
      </c>
      <c r="G11" s="2">
        <v>0.1885</v>
      </c>
      <c r="H11" s="5">
        <v>0.033</v>
      </c>
      <c r="I11" s="4">
        <v>0.0246</v>
      </c>
      <c r="J11" s="2">
        <v>0.0671</v>
      </c>
      <c r="K11" s="3">
        <v>0.057</v>
      </c>
      <c r="M11" t="s">
        <v>42</v>
      </c>
    </row>
    <row r="12" spans="2:11" ht="15.75" customHeight="1">
      <c r="B12" s="15" t="s">
        <v>48</v>
      </c>
      <c r="C12" s="19"/>
      <c r="D12" s="2">
        <v>0.0904</v>
      </c>
      <c r="E12" s="4">
        <v>0.1933</v>
      </c>
      <c r="F12" s="2">
        <v>0.0552</v>
      </c>
      <c r="G12" s="2">
        <v>0.0502</v>
      </c>
      <c r="H12" s="5">
        <v>0.0354</v>
      </c>
      <c r="I12" s="4">
        <v>0.0828</v>
      </c>
      <c r="J12" s="2">
        <v>0.0289</v>
      </c>
      <c r="K12" s="3">
        <v>0.0576</v>
      </c>
    </row>
    <row r="13" spans="2:13" ht="15.75" customHeight="1">
      <c r="B13" s="15" t="s">
        <v>49</v>
      </c>
      <c r="C13" s="19"/>
      <c r="D13" s="2">
        <v>0.0515</v>
      </c>
      <c r="E13" s="4">
        <v>0</v>
      </c>
      <c r="F13" s="2">
        <v>0.0228</v>
      </c>
      <c r="G13" s="2">
        <v>0.0438</v>
      </c>
      <c r="H13" s="5">
        <v>0.0196</v>
      </c>
      <c r="I13" s="4">
        <v>0.1209</v>
      </c>
      <c r="J13" s="2">
        <v>0.0289</v>
      </c>
      <c r="K13" s="3">
        <v>0.036</v>
      </c>
      <c r="M13" t="s">
        <v>29</v>
      </c>
    </row>
    <row r="14" spans="2:13" ht="15.75" customHeight="1">
      <c r="B14" s="15" t="s">
        <v>50</v>
      </c>
      <c r="C14" s="19"/>
      <c r="D14" s="2">
        <v>0</v>
      </c>
      <c r="E14" s="4">
        <v>0</v>
      </c>
      <c r="F14" s="2">
        <v>0.0064</v>
      </c>
      <c r="G14" s="2">
        <v>0</v>
      </c>
      <c r="H14" s="5">
        <v>0.0064</v>
      </c>
      <c r="I14" s="4">
        <v>0.0283</v>
      </c>
      <c r="J14" s="2">
        <v>0.0079</v>
      </c>
      <c r="K14" s="3">
        <v>0.0432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0.0217</v>
      </c>
      <c r="F15" s="2">
        <v>0.0124</v>
      </c>
      <c r="G15" s="2">
        <v>0.0332</v>
      </c>
      <c r="H15" s="5">
        <v>0.0067</v>
      </c>
      <c r="I15" s="4">
        <v>0.0167</v>
      </c>
      <c r="J15" s="2">
        <v>0.0126</v>
      </c>
      <c r="K15" s="3">
        <v>0.0138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</v>
      </c>
      <c r="G16" s="2">
        <v>0</v>
      </c>
      <c r="H16" s="5">
        <v>0.0051</v>
      </c>
      <c r="I16" s="4">
        <v>0.0072</v>
      </c>
      <c r="J16" s="2">
        <v>0</v>
      </c>
      <c r="K16" s="3">
        <v>0.0031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0.0112</v>
      </c>
      <c r="G17" s="2">
        <v>0</v>
      </c>
      <c r="H17" s="5">
        <v>0.0014</v>
      </c>
      <c r="I17" s="4">
        <v>0.0107</v>
      </c>
      <c r="J17" s="2">
        <v>0</v>
      </c>
      <c r="K17" s="3">
        <v>0.0028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0.0068</v>
      </c>
      <c r="I18" s="4">
        <v>0</v>
      </c>
      <c r="J18" s="2">
        <v>0.0112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0.001</v>
      </c>
      <c r="H19" s="5">
        <v>0.0049</v>
      </c>
      <c r="I19" s="4">
        <v>0.0031</v>
      </c>
      <c r="J19" s="2">
        <v>0.002</v>
      </c>
      <c r="K19" s="3">
        <v>0.1061</v>
      </c>
      <c r="M19" s="21" t="s">
        <v>45</v>
      </c>
    </row>
    <row r="20" spans="2:13" ht="15.75" customHeight="1">
      <c r="B20" s="15" t="s">
        <v>56</v>
      </c>
      <c r="C20" s="19"/>
      <c r="D20" s="2">
        <v>0.0149</v>
      </c>
      <c r="E20" s="4">
        <v>0</v>
      </c>
      <c r="F20" s="2">
        <v>0</v>
      </c>
      <c r="G20" s="2">
        <v>0.0022</v>
      </c>
      <c r="H20" s="5">
        <v>0</v>
      </c>
      <c r="I20" s="4">
        <v>0</v>
      </c>
      <c r="J20" s="2">
        <v>0.0109</v>
      </c>
      <c r="K20" s="3">
        <v>0.0064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0.0049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0.0018</v>
      </c>
      <c r="H22" s="5">
        <v>0.0008</v>
      </c>
      <c r="I22" s="4">
        <v>0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0.0004</v>
      </c>
      <c r="H23" s="33">
        <v>0.0002</v>
      </c>
      <c r="I23" s="32">
        <v>0.0004</v>
      </c>
      <c r="J23" s="31">
        <v>0.001</v>
      </c>
      <c r="K23" s="34">
        <v>0.0006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0.0996</v>
      </c>
      <c r="E31" s="4">
        <v>0.2105</v>
      </c>
      <c r="F31" s="2">
        <v>0.1349</v>
      </c>
      <c r="G31" s="2">
        <v>0.2325</v>
      </c>
      <c r="H31" s="5">
        <v>0.0679</v>
      </c>
      <c r="I31" s="4">
        <v>0.1923</v>
      </c>
      <c r="J31" s="2">
        <v>0.0857</v>
      </c>
      <c r="K31" s="2">
        <v>0.2295</v>
      </c>
      <c r="L31" s="5">
        <v>0.0463</v>
      </c>
      <c r="M31" s="4">
        <v>0.0479</v>
      </c>
      <c r="N31" s="2">
        <v>0.088</v>
      </c>
      <c r="O31" s="2">
        <v>0</v>
      </c>
      <c r="P31" s="5">
        <v>0.0403</v>
      </c>
      <c r="Q31" s="4">
        <v>0.0189</v>
      </c>
      <c r="R31" s="5">
        <v>0.1011</v>
      </c>
      <c r="S31" s="4">
        <v>0.1536</v>
      </c>
      <c r="T31" s="2">
        <v>0.1054</v>
      </c>
      <c r="U31" s="3">
        <v>0.0456</v>
      </c>
    </row>
    <row r="32" spans="2:21" ht="15.75" customHeight="1">
      <c r="B32" s="15" t="s">
        <v>48</v>
      </c>
      <c r="C32" s="19"/>
      <c r="D32" s="2">
        <v>0.0923</v>
      </c>
      <c r="E32" s="4">
        <v>0</v>
      </c>
      <c r="F32" s="2">
        <v>0.1256</v>
      </c>
      <c r="G32" s="2">
        <v>0.1414</v>
      </c>
      <c r="H32" s="5">
        <v>0.0594</v>
      </c>
      <c r="I32" s="4">
        <v>0.0555</v>
      </c>
      <c r="J32" s="2">
        <v>0.0921</v>
      </c>
      <c r="K32" s="2">
        <v>0.0248</v>
      </c>
      <c r="L32" s="5">
        <v>0.0424</v>
      </c>
      <c r="M32" s="4">
        <v>0.0904</v>
      </c>
      <c r="N32" s="2">
        <v>0.2183</v>
      </c>
      <c r="O32" s="2">
        <v>0.0714</v>
      </c>
      <c r="P32" s="5">
        <v>0.0523</v>
      </c>
      <c r="Q32" s="4">
        <v>0.0202</v>
      </c>
      <c r="R32" s="5">
        <v>0.0448</v>
      </c>
      <c r="S32" s="4">
        <v>0.0722</v>
      </c>
      <c r="T32" s="2">
        <v>0.0473</v>
      </c>
      <c r="U32" s="3">
        <v>0.0568</v>
      </c>
    </row>
    <row r="33" spans="2:21" ht="15.75" customHeight="1">
      <c r="B33" s="15" t="s">
        <v>49</v>
      </c>
      <c r="C33" s="19"/>
      <c r="D33" s="2">
        <v>0.1391</v>
      </c>
      <c r="E33" s="4">
        <v>0</v>
      </c>
      <c r="F33" s="2">
        <v>0.0375</v>
      </c>
      <c r="G33" s="2">
        <v>0</v>
      </c>
      <c r="H33" s="5">
        <v>0.0101</v>
      </c>
      <c r="I33" s="4">
        <v>0.0807</v>
      </c>
      <c r="J33" s="2">
        <v>0.0477</v>
      </c>
      <c r="K33" s="2">
        <v>0.0164</v>
      </c>
      <c r="L33" s="5">
        <v>0.0302</v>
      </c>
      <c r="M33" s="4">
        <v>0.0229</v>
      </c>
      <c r="N33" s="2">
        <v>0.0263</v>
      </c>
      <c r="O33" s="2">
        <v>0</v>
      </c>
      <c r="P33" s="5">
        <v>0.0216</v>
      </c>
      <c r="Q33" s="4">
        <v>0.1939</v>
      </c>
      <c r="R33" s="5">
        <v>0.0509</v>
      </c>
      <c r="S33" s="4">
        <v>0.0815</v>
      </c>
      <c r="T33" s="2">
        <v>0.0295</v>
      </c>
      <c r="U33" s="3">
        <v>0.0199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0.0088</v>
      </c>
      <c r="I34" s="4">
        <v>0</v>
      </c>
      <c r="J34" s="2">
        <v>0.0102</v>
      </c>
      <c r="K34" s="2">
        <v>0</v>
      </c>
      <c r="L34" s="5">
        <v>0.0037</v>
      </c>
      <c r="M34" s="4">
        <v>0.0545</v>
      </c>
      <c r="N34" s="2">
        <v>0.0137</v>
      </c>
      <c r="O34" s="2">
        <v>0.0614</v>
      </c>
      <c r="P34" s="5">
        <v>0.0178</v>
      </c>
      <c r="Q34" s="4">
        <v>0</v>
      </c>
      <c r="R34" s="5">
        <v>0.0105</v>
      </c>
      <c r="S34" s="4">
        <v>0</v>
      </c>
      <c r="T34" s="2">
        <v>0.0149</v>
      </c>
      <c r="U34" s="3">
        <v>0.0775</v>
      </c>
    </row>
    <row r="35" spans="2:21" ht="15.75" customHeight="1">
      <c r="B35" s="15" t="s">
        <v>51</v>
      </c>
      <c r="C35" s="19"/>
      <c r="D35" s="2">
        <v>0</v>
      </c>
      <c r="E35" s="4">
        <v>0.0855</v>
      </c>
      <c r="F35" s="2">
        <v>0</v>
      </c>
      <c r="G35" s="2">
        <v>0.004</v>
      </c>
      <c r="H35" s="5">
        <v>0.0159</v>
      </c>
      <c r="I35" s="4">
        <v>0.0917</v>
      </c>
      <c r="J35" s="2">
        <v>0.018</v>
      </c>
      <c r="K35" s="2">
        <v>0</v>
      </c>
      <c r="L35" s="5">
        <v>0.0079</v>
      </c>
      <c r="M35" s="4">
        <v>0.0418</v>
      </c>
      <c r="N35" s="2">
        <v>0.0172</v>
      </c>
      <c r="O35" s="2">
        <v>0.0045</v>
      </c>
      <c r="P35" s="5">
        <v>0.0134</v>
      </c>
      <c r="Q35" s="4">
        <v>0.0137</v>
      </c>
      <c r="R35" s="5">
        <v>0.0198</v>
      </c>
      <c r="S35" s="4">
        <v>0.0323</v>
      </c>
      <c r="T35" s="2">
        <v>0.0053</v>
      </c>
      <c r="U35" s="3">
        <v>0.0133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0.0079</v>
      </c>
      <c r="M36" s="4">
        <v>0.0122</v>
      </c>
      <c r="N36" s="2">
        <v>0</v>
      </c>
      <c r="O36" s="2">
        <v>0</v>
      </c>
      <c r="P36" s="5">
        <v>0.0062</v>
      </c>
      <c r="Q36" s="4">
        <v>0.0109</v>
      </c>
      <c r="R36" s="5">
        <v>0</v>
      </c>
      <c r="S36" s="4">
        <v>0.0066</v>
      </c>
      <c r="T36" s="2">
        <v>0</v>
      </c>
      <c r="U36" s="3">
        <v>0.0014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0.0169</v>
      </c>
      <c r="I37" s="4">
        <v>0</v>
      </c>
      <c r="J37" s="2">
        <v>0</v>
      </c>
      <c r="K37" s="2">
        <v>0</v>
      </c>
      <c r="L37" s="5">
        <v>0</v>
      </c>
      <c r="M37" s="4">
        <v>0.0199</v>
      </c>
      <c r="N37" s="2">
        <v>0</v>
      </c>
      <c r="O37" s="2">
        <v>0</v>
      </c>
      <c r="P37" s="5">
        <v>0.0045</v>
      </c>
      <c r="Q37" s="4">
        <v>0</v>
      </c>
      <c r="R37" s="5">
        <v>0</v>
      </c>
      <c r="S37" s="4">
        <v>0</v>
      </c>
      <c r="T37" s="2">
        <v>0</v>
      </c>
      <c r="U37" s="3">
        <v>0.0045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0.01</v>
      </c>
      <c r="M38" s="4">
        <v>0</v>
      </c>
      <c r="N38" s="2">
        <v>0</v>
      </c>
      <c r="O38" s="2">
        <v>0</v>
      </c>
      <c r="P38" s="5">
        <v>0.0113</v>
      </c>
      <c r="Q38" s="4">
        <v>0</v>
      </c>
      <c r="R38" s="5">
        <v>0</v>
      </c>
      <c r="S38" s="4">
        <v>0</v>
      </c>
      <c r="T38" s="2">
        <v>0.0283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0.0022</v>
      </c>
      <c r="J39" s="2">
        <v>0</v>
      </c>
      <c r="K39" s="2">
        <v>0</v>
      </c>
      <c r="L39" s="5">
        <v>0.006</v>
      </c>
      <c r="M39" s="4">
        <v>0</v>
      </c>
      <c r="N39" s="2">
        <v>0</v>
      </c>
      <c r="O39" s="2">
        <v>0</v>
      </c>
      <c r="P39" s="5">
        <v>0.0098</v>
      </c>
      <c r="Q39" s="4">
        <v>0.0048</v>
      </c>
      <c r="R39" s="5">
        <v>0</v>
      </c>
      <c r="S39" s="4">
        <v>0.159</v>
      </c>
      <c r="T39" s="2">
        <v>0.0058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0.0245</v>
      </c>
      <c r="G40" s="2">
        <v>0</v>
      </c>
      <c r="H40" s="5">
        <v>0</v>
      </c>
      <c r="I40" s="4">
        <v>0.0043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0.0177</v>
      </c>
      <c r="U40" s="3">
        <v>0.0097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0.0149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0.0029</v>
      </c>
      <c r="J42" s="2">
        <v>0</v>
      </c>
      <c r="K42" s="2">
        <v>0</v>
      </c>
      <c r="L42" s="5">
        <v>0.0013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0.001</v>
      </c>
      <c r="J43" s="31">
        <v>0</v>
      </c>
      <c r="K43" s="31">
        <v>0</v>
      </c>
      <c r="L43" s="33">
        <v>0.0004</v>
      </c>
      <c r="M43" s="32">
        <v>0.0006</v>
      </c>
      <c r="N43" s="31">
        <v>0</v>
      </c>
      <c r="O43" s="31">
        <v>0</v>
      </c>
      <c r="P43" s="33">
        <v>0</v>
      </c>
      <c r="Q43" s="32">
        <v>0.0006</v>
      </c>
      <c r="R43" s="33">
        <v>0</v>
      </c>
      <c r="S43" s="32">
        <v>0</v>
      </c>
      <c r="T43" s="31">
        <v>0.002</v>
      </c>
      <c r="U43" s="34">
        <v>0.0011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0.0003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2020-12-14T19:54:40Z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