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<sst xmlns="http://schemas.openxmlformats.org/spreadsheetml/2006/main" count="386" uniqueCount="68">
  <si>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</si>
  <si>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</si>
  <si>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</si>
  <si>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</si>
  <si>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</si>
  <si>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</si>
  <si>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</si>
  <si>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</si>
  <si>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</si>
  <si>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</si>
  <si>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</si>
  <si>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</si>
  <si>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</si>
  <si>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</si>
  <si>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</si>
  <si>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</si>
  <si>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</si>
  <si>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</si>
  <si>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</si>
  <si>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</si>
  <si>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</si>
  <si>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</si>
  <si>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</si>
  <si>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</si>
  <si>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</si>
  <si>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</si>
  <si>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</si>
  <si>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</si>
  <si>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</si>
  <si>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</si>
  <si>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</si>
  <si>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</si>
  <si>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</si>
  <si>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</si>
  <si>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</si>
  <si>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</si>
  <si>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</si>
  <si>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</si>
  <si>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</si>
  <si>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</si>
  <si>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</si>
  <si>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</si>
  <si>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</si>
  <si>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</si>
  <si>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</si>
  <si>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</si>
  <si>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August 2021 to the total number of housing units authorized by building permits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</si>
  <si>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</si>
  <si>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</si>
  <si>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</si>
  <si>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</si>
  <si>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</si>
  <si>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</si>
  <si>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</si>
  <si>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</si>
  <si>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Dec-20</t>
  </si>
  <si>
    <t>Nov-20</t>
  </si>
  <si>
    <t>Oct-20</t>
  </si>
  <si>
    <t>Sep-20</t>
  </si>
  <si>
    <t>Aug-20</t>
  </si>
  <si>
    <t>Feb-20</t>
  </si>
  <si>
    <t>for which construction was started in August 2021 to the total number of housing</t>
  </si>
  <si>
    <t>June 2021 to the total number of housing units authorized by building permits</t>
  </si>
  <si>
    <t>Jul-20</t>
  </si>
  <si>
    <t>Jun-20</t>
  </si>
  <si>
    <t>Dec-19</t>
  </si>
  <si>
    <t>July 2021 to the total number of housing units authorized by building permits</t>
  </si>
  <si>
    <t>Jan-20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</si>
</sst>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0.3742</v>
      </c>
      <c r="E11" s="4">
        <v>0.5668</v>
      </c>
      <c r="F11" s="2">
        <v>0.4309</v>
      </c>
      <c r="G11" s="2">
        <v>0.167</v>
      </c>
      <c r="H11" s="5">
        <v>0.2164</v>
      </c>
      <c r="I11" s="4">
        <v>0.302</v>
      </c>
      <c r="J11" s="2">
        <v>0.3162</v>
      </c>
      <c r="K11" s="3">
        <v>0.1521</v>
      </c>
      <c r="M11" t="s">
        <v>38</v>
      </c>
    </row>
    <row r="12" spans="2:11" ht="15.75" customHeight="1">
      <c r="B12" s="15" t="s">
        <v>48</v>
      </c>
      <c r="C12" s="19"/>
      <c r="D12" s="2">
        <v>0.1999</v>
      </c>
      <c r="E12" s="4">
        <v>0.043</v>
      </c>
      <c r="F12" s="2">
        <v>0.2897</v>
      </c>
      <c r="G12" s="2">
        <v>0.3604</v>
      </c>
      <c r="H12" s="5">
        <v>0.3372</v>
      </c>
      <c r="I12" s="4">
        <v>0.1275</v>
      </c>
      <c r="J12" s="2">
        <v>0.22</v>
      </c>
      <c r="K12" s="3">
        <v>0.1359</v>
      </c>
    </row>
    <row r="13" spans="2:13" ht="15.75" customHeight="1">
      <c r="B13" s="15" t="s">
        <v>49</v>
      </c>
      <c r="C13" s="19"/>
      <c r="D13" s="2">
        <v>0.0826</v>
      </c>
      <c r="E13" s="4">
        <v>0.0383</v>
      </c>
      <c r="F13" s="2">
        <v>0.087</v>
      </c>
      <c r="G13" s="2">
        <v>0.0028</v>
      </c>
      <c r="H13" s="5">
        <v>0.2221</v>
      </c>
      <c r="I13" s="4">
        <v>0.0629</v>
      </c>
      <c r="J13" s="2">
        <v>0.1017</v>
      </c>
      <c r="K13" s="3">
        <v>0.1495</v>
      </c>
      <c r="M13" t="s">
        <v>29</v>
      </c>
    </row>
    <row r="14" spans="2:13" ht="15.75" customHeight="1">
      <c r="B14" s="15" t="s">
        <v>50</v>
      </c>
      <c r="C14" s="19"/>
      <c r="D14" s="2">
        <v>0.0567</v>
      </c>
      <c r="E14" s="4">
        <v>0.1696</v>
      </c>
      <c r="F14" s="2">
        <v>0.0238</v>
      </c>
      <c r="G14" s="2">
        <v>0.0053</v>
      </c>
      <c r="H14" s="5">
        <v>0.0886</v>
      </c>
      <c r="I14" s="4">
        <v>0.0424</v>
      </c>
      <c r="J14" s="2">
        <v>0.029</v>
      </c>
      <c r="K14" s="3">
        <v>0.0479</v>
      </c>
      <c r="M14" t="s">
        <v>30</v>
      </c>
    </row>
    <row r="15" spans="2:11" ht="15.75" customHeight="1">
      <c r="B15" s="15" t="s">
        <v>51</v>
      </c>
      <c r="C15" s="19"/>
      <c r="D15" s="2">
        <v>0.0104</v>
      </c>
      <c r="E15" s="4">
        <v>0.0311</v>
      </c>
      <c r="F15" s="2">
        <v>0.0157</v>
      </c>
      <c r="G15" s="2">
        <v>0.0135</v>
      </c>
      <c r="H15" s="5">
        <v>0.0451</v>
      </c>
      <c r="I15" s="4">
        <v>0.0229</v>
      </c>
      <c r="J15" s="2">
        <v>0.0204</v>
      </c>
      <c r="K15" s="3">
        <v>0.0289</v>
      </c>
    </row>
    <row r="16" spans="2:13" ht="15.75" customHeight="1">
      <c r="B16" s="15" t="s">
        <v>52</v>
      </c>
      <c r="C16" s="19"/>
      <c r="D16" s="2">
        <v>0.0246</v>
      </c>
      <c r="E16" s="4">
        <v>0.0025</v>
      </c>
      <c r="F16" s="2">
        <v>0.0167</v>
      </c>
      <c r="G16" s="2">
        <v>0</v>
      </c>
      <c r="H16" s="5">
        <v>0.0134</v>
      </c>
      <c r="I16" s="4">
        <v>0.0549</v>
      </c>
      <c r="J16" s="2">
        <v>0.0199</v>
      </c>
      <c r="K16" s="3">
        <v>0.0084</v>
      </c>
      <c r="M16" s="22" t="s">
        <v>23</v>
      </c>
    </row>
    <row r="17" spans="2:13" ht="15.75" customHeight="1">
      <c r="B17" s="15" t="s">
        <v>53</v>
      </c>
      <c r="C17" s="19"/>
      <c r="D17" s="2">
        <v>0.0152</v>
      </c>
      <c r="E17" s="4">
        <v>0.0063</v>
      </c>
      <c r="F17" s="2">
        <v>0</v>
      </c>
      <c r="G17" s="2">
        <v>0.1246</v>
      </c>
      <c r="H17" s="5">
        <v>0.0124</v>
      </c>
      <c r="I17" s="4">
        <v>0.0303</v>
      </c>
      <c r="J17" s="2">
        <v>0.0027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0.0206</v>
      </c>
      <c r="E18" s="4">
        <v>0</v>
      </c>
      <c r="F18" s="2">
        <v>0.0163</v>
      </c>
      <c r="G18" s="2">
        <v>0.0041</v>
      </c>
      <c r="H18" s="5">
        <v>0.0083</v>
      </c>
      <c r="I18" s="4">
        <v>0.0092</v>
      </c>
      <c r="J18" s="2">
        <v>0.0019</v>
      </c>
      <c r="K18" s="3">
        <v>0.0227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0.0177</v>
      </c>
      <c r="F19" s="2">
        <v>0.0074</v>
      </c>
      <c r="G19" s="2">
        <v>0.0087</v>
      </c>
      <c r="H19" s="5">
        <v>0.0064</v>
      </c>
      <c r="I19" s="4">
        <v>0.0051</v>
      </c>
      <c r="J19" s="2">
        <v>0.0043</v>
      </c>
      <c r="K19" s="3">
        <v>0.0051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0.0072</v>
      </c>
      <c r="E21" s="4">
        <v>0</v>
      </c>
      <c r="F21" s="2">
        <v>0</v>
      </c>
      <c r="G21" s="2">
        <v>0.0072</v>
      </c>
      <c r="H21" s="5">
        <v>0.0037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0.0053</v>
      </c>
      <c r="F22" s="2">
        <v>0</v>
      </c>
      <c r="G22" s="2">
        <v>0.0652</v>
      </c>
      <c r="H22" s="5">
        <v>0.0007</v>
      </c>
      <c r="I22" s="4">
        <v>0.0052</v>
      </c>
      <c r="J22" s="2">
        <v>0</v>
      </c>
      <c r="K22" s="3">
        <v>0.0021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0.003</v>
      </c>
      <c r="G23" s="31">
        <v>0.0006</v>
      </c>
      <c r="H23" s="33">
        <v>0.0007</v>
      </c>
      <c r="I23" s="32">
        <v>0.0002</v>
      </c>
      <c r="J23" s="31">
        <v>0.0002</v>
      </c>
      <c r="K23" s="34">
        <v>0.0006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0.2524</v>
      </c>
      <c r="E31" s="4">
        <v>0</v>
      </c>
      <c r="F31" s="2">
        <v>0.4107</v>
      </c>
      <c r="G31" s="2">
        <v>0.5824</v>
      </c>
      <c r="H31" s="5">
        <v>0.4749</v>
      </c>
      <c r="I31" s="4">
        <v>0.3098</v>
      </c>
      <c r="J31" s="2">
        <v>0.358</v>
      </c>
      <c r="K31" s="2">
        <v>0.0369</v>
      </c>
      <c r="L31" s="5">
        <v>0.2041</v>
      </c>
      <c r="M31" s="4">
        <v>0.3896</v>
      </c>
      <c r="N31" s="2">
        <v>0.3734</v>
      </c>
      <c r="O31" s="2">
        <v>0.0308</v>
      </c>
      <c r="P31" s="5">
        <v>0.1863</v>
      </c>
      <c r="Q31" s="4">
        <v>0.1223</v>
      </c>
      <c r="R31" s="5">
        <v>0.3713</v>
      </c>
      <c r="S31" s="4">
        <v>0.2961</v>
      </c>
      <c r="T31" s="2">
        <v>0.2314</v>
      </c>
      <c r="U31" s="3">
        <v>0.0636</v>
      </c>
    </row>
    <row r="32" spans="2:21" ht="15.75" customHeight="1">
      <c r="B32" s="15" t="s">
        <v>48</v>
      </c>
      <c r="C32" s="19"/>
      <c r="D32" s="2">
        <v>0.2485</v>
      </c>
      <c r="E32" s="4">
        <v>0</v>
      </c>
      <c r="F32" s="2">
        <v>0.1728</v>
      </c>
      <c r="G32" s="2">
        <v>0.122</v>
      </c>
      <c r="H32" s="5">
        <v>0.2863</v>
      </c>
      <c r="I32" s="4">
        <v>0.3274</v>
      </c>
      <c r="J32" s="2">
        <v>0.2978</v>
      </c>
      <c r="K32" s="2">
        <v>0.4026</v>
      </c>
      <c r="L32" s="5">
        <v>0.3135</v>
      </c>
      <c r="M32" s="4">
        <v>0.0547</v>
      </c>
      <c r="N32" s="2">
        <v>0.4897</v>
      </c>
      <c r="O32" s="2">
        <v>0.4321</v>
      </c>
      <c r="P32" s="5">
        <v>0.3399</v>
      </c>
      <c r="Q32" s="4">
        <v>0.1688</v>
      </c>
      <c r="R32" s="5">
        <v>0.1897</v>
      </c>
      <c r="S32" s="4">
        <v>0.0922</v>
      </c>
      <c r="T32" s="2">
        <v>0.2784</v>
      </c>
      <c r="U32" s="3">
        <v>0.1807</v>
      </c>
    </row>
    <row r="33" spans="2:21" ht="15.75" customHeight="1">
      <c r="B33" s="15" t="s">
        <v>49</v>
      </c>
      <c r="C33" s="19"/>
      <c r="D33" s="2">
        <v>0.1085</v>
      </c>
      <c r="E33" s="4">
        <v>0</v>
      </c>
      <c r="F33" s="2">
        <v>0.0665</v>
      </c>
      <c r="G33" s="2">
        <v>0.0567</v>
      </c>
      <c r="H33" s="5">
        <v>0.0566</v>
      </c>
      <c r="I33" s="4">
        <v>0.0045</v>
      </c>
      <c r="J33" s="2">
        <v>0.1318</v>
      </c>
      <c r="K33" s="2">
        <v>0</v>
      </c>
      <c r="L33" s="5">
        <v>0.2458</v>
      </c>
      <c r="M33" s="4">
        <v>0.0469</v>
      </c>
      <c r="N33" s="2">
        <v>0.0824</v>
      </c>
      <c r="O33" s="2">
        <v>0</v>
      </c>
      <c r="P33" s="5">
        <v>0.206</v>
      </c>
      <c r="Q33" s="4">
        <v>0.1144</v>
      </c>
      <c r="R33" s="5">
        <v>0.1023</v>
      </c>
      <c r="S33" s="4">
        <v>0.0176</v>
      </c>
      <c r="T33" s="2">
        <v>0.1007</v>
      </c>
      <c r="U33" s="3">
        <v>0.3557</v>
      </c>
    </row>
    <row r="34" spans="2:21" ht="15.75" customHeight="1">
      <c r="B34" s="15" t="s">
        <v>50</v>
      </c>
      <c r="C34" s="19"/>
      <c r="D34" s="2">
        <v>0.0769</v>
      </c>
      <c r="E34" s="4">
        <v>0.4215</v>
      </c>
      <c r="F34" s="2">
        <v>0.0431</v>
      </c>
      <c r="G34" s="2">
        <v>0.1484</v>
      </c>
      <c r="H34" s="5">
        <v>0.0336</v>
      </c>
      <c r="I34" s="4">
        <v>0.01</v>
      </c>
      <c r="J34" s="2">
        <v>0.0055</v>
      </c>
      <c r="K34" s="2">
        <v>0</v>
      </c>
      <c r="L34" s="5">
        <v>0.0922</v>
      </c>
      <c r="M34" s="4">
        <v>0.0138</v>
      </c>
      <c r="N34" s="2">
        <v>0.0296</v>
      </c>
      <c r="O34" s="2">
        <v>0</v>
      </c>
      <c r="P34" s="5">
        <v>0.0972</v>
      </c>
      <c r="Q34" s="4">
        <v>0.1327</v>
      </c>
      <c r="R34" s="5">
        <v>0.0301</v>
      </c>
      <c r="S34" s="4">
        <v>0.0272</v>
      </c>
      <c r="T34" s="2">
        <v>0.0275</v>
      </c>
      <c r="U34" s="3">
        <v>0.0633</v>
      </c>
    </row>
    <row r="35" spans="2:21" ht="15.75" customHeight="1">
      <c r="B35" s="15" t="s">
        <v>51</v>
      </c>
      <c r="C35" s="19"/>
      <c r="D35" s="2">
        <v>0.0274</v>
      </c>
      <c r="E35" s="4">
        <v>0.1026</v>
      </c>
      <c r="F35" s="2">
        <v>0</v>
      </c>
      <c r="G35" s="2">
        <v>0</v>
      </c>
      <c r="H35" s="5">
        <v>0.0102</v>
      </c>
      <c r="I35" s="4">
        <v>0.0314</v>
      </c>
      <c r="J35" s="2">
        <v>0.0239</v>
      </c>
      <c r="K35" s="2">
        <v>0.0076</v>
      </c>
      <c r="L35" s="5">
        <v>0.0588</v>
      </c>
      <c r="M35" s="4">
        <v>0.0304</v>
      </c>
      <c r="N35" s="2">
        <v>0</v>
      </c>
      <c r="O35" s="2">
        <v>0</v>
      </c>
      <c r="P35" s="5">
        <v>0.0322</v>
      </c>
      <c r="Q35" s="4">
        <v>0.0213</v>
      </c>
      <c r="R35" s="5">
        <v>0.0077</v>
      </c>
      <c r="S35" s="4">
        <v>0.0442</v>
      </c>
      <c r="T35" s="2">
        <v>0.0415</v>
      </c>
      <c r="U35" s="3">
        <v>0.0106</v>
      </c>
    </row>
    <row r="36" spans="2:21" ht="15.75" customHeight="1">
      <c r="B36" s="15" t="s">
        <v>52</v>
      </c>
      <c r="C36" s="19"/>
      <c r="D36" s="2">
        <v>0.0364</v>
      </c>
      <c r="E36" s="4">
        <v>0.0049</v>
      </c>
      <c r="F36" s="2">
        <v>0.0186</v>
      </c>
      <c r="G36" s="2">
        <v>0.002</v>
      </c>
      <c r="H36" s="5">
        <v>0.0045</v>
      </c>
      <c r="I36" s="4">
        <v>0</v>
      </c>
      <c r="J36" s="2">
        <v>0.036</v>
      </c>
      <c r="K36" s="2">
        <v>0</v>
      </c>
      <c r="L36" s="5">
        <v>0.0168</v>
      </c>
      <c r="M36" s="4">
        <v>0.0916</v>
      </c>
      <c r="N36" s="2">
        <v>0</v>
      </c>
      <c r="O36" s="2">
        <v>0</v>
      </c>
      <c r="P36" s="5">
        <v>0.012</v>
      </c>
      <c r="Q36" s="4">
        <v>0.0221</v>
      </c>
      <c r="R36" s="5">
        <v>0.0243</v>
      </c>
      <c r="S36" s="4">
        <v>0.0285</v>
      </c>
      <c r="T36" s="2">
        <v>0.0129</v>
      </c>
      <c r="U36" s="3">
        <v>0.0022</v>
      </c>
    </row>
    <row r="37" spans="2:21" ht="15.75" customHeight="1">
      <c r="B37" s="15" t="s">
        <v>53</v>
      </c>
      <c r="C37" s="19"/>
      <c r="D37" s="2">
        <v>0.0369</v>
      </c>
      <c r="E37" s="4">
        <v>0.0305</v>
      </c>
      <c r="F37" s="2">
        <v>0</v>
      </c>
      <c r="G37" s="2">
        <v>0.0019</v>
      </c>
      <c r="H37" s="5">
        <v>0</v>
      </c>
      <c r="I37" s="4">
        <v>0.1294</v>
      </c>
      <c r="J37" s="2">
        <v>0</v>
      </c>
      <c r="K37" s="2">
        <v>0.1227</v>
      </c>
      <c r="L37" s="5">
        <v>0.0172</v>
      </c>
      <c r="M37" s="4">
        <v>0</v>
      </c>
      <c r="N37" s="2">
        <v>0</v>
      </c>
      <c r="O37" s="2">
        <v>0</v>
      </c>
      <c r="P37" s="5">
        <v>0.0082</v>
      </c>
      <c r="Q37" s="4">
        <v>0.1046</v>
      </c>
      <c r="R37" s="5">
        <v>0</v>
      </c>
      <c r="S37" s="4">
        <v>0</v>
      </c>
      <c r="T37" s="2">
        <v>0.0063</v>
      </c>
      <c r="U37" s="3">
        <v>0</v>
      </c>
    </row>
    <row r="38" spans="2:21" ht="15.75" customHeight="1">
      <c r="B38" s="15" t="s">
        <v>54</v>
      </c>
      <c r="C38" s="19"/>
      <c r="D38" s="2">
        <v>0.0499</v>
      </c>
      <c r="E38" s="4">
        <v>0</v>
      </c>
      <c r="F38" s="2">
        <v>0</v>
      </c>
      <c r="G38" s="2">
        <v>0</v>
      </c>
      <c r="H38" s="5">
        <v>0.0128</v>
      </c>
      <c r="I38" s="4">
        <v>0</v>
      </c>
      <c r="J38" s="2">
        <v>0.0227</v>
      </c>
      <c r="K38" s="2">
        <v>0.005</v>
      </c>
      <c r="L38" s="5">
        <v>0.0087</v>
      </c>
      <c r="M38" s="4">
        <v>0.0244</v>
      </c>
      <c r="N38" s="2">
        <v>0.0234</v>
      </c>
      <c r="O38" s="2">
        <v>0</v>
      </c>
      <c r="P38" s="5">
        <v>0.0047</v>
      </c>
      <c r="Q38" s="4">
        <v>0</v>
      </c>
      <c r="R38" s="5">
        <v>0</v>
      </c>
      <c r="S38" s="4">
        <v>0.0015</v>
      </c>
      <c r="T38" s="2">
        <v>0.0046</v>
      </c>
      <c r="U38" s="3">
        <v>0.0396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0.0234</v>
      </c>
      <c r="H39" s="5">
        <v>0.0128</v>
      </c>
      <c r="I39" s="4">
        <v>0.026</v>
      </c>
      <c r="J39" s="2">
        <v>0</v>
      </c>
      <c r="K39" s="2">
        <v>0</v>
      </c>
      <c r="L39" s="5">
        <v>0</v>
      </c>
      <c r="M39" s="4">
        <v>0.0104</v>
      </c>
      <c r="N39" s="2">
        <v>0</v>
      </c>
      <c r="O39" s="2">
        <v>0</v>
      </c>
      <c r="P39" s="5">
        <v>0.0209</v>
      </c>
      <c r="Q39" s="4">
        <v>0</v>
      </c>
      <c r="R39" s="5">
        <v>0</v>
      </c>
      <c r="S39" s="4">
        <v>0.0132</v>
      </c>
      <c r="T39" s="2">
        <v>0.0125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0.0106</v>
      </c>
      <c r="G41" s="2">
        <v>0</v>
      </c>
      <c r="H41" s="5">
        <v>0</v>
      </c>
      <c r="I41" s="4">
        <v>0.0106</v>
      </c>
      <c r="J41" s="2">
        <v>0</v>
      </c>
      <c r="K41" s="2">
        <v>0</v>
      </c>
      <c r="L41" s="5">
        <v>0.0033</v>
      </c>
      <c r="M41" s="4">
        <v>0</v>
      </c>
      <c r="N41" s="2">
        <v>0</v>
      </c>
      <c r="O41" s="2">
        <v>0</v>
      </c>
      <c r="P41" s="5">
        <v>0.0052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0.0117</v>
      </c>
      <c r="F42" s="2">
        <v>0</v>
      </c>
      <c r="G42" s="2">
        <v>0</v>
      </c>
      <c r="H42" s="5">
        <v>0</v>
      </c>
      <c r="I42" s="4">
        <v>0.0464</v>
      </c>
      <c r="J42" s="2">
        <v>0</v>
      </c>
      <c r="K42" s="2">
        <v>0.0868</v>
      </c>
      <c r="L42" s="5">
        <v>0.0013</v>
      </c>
      <c r="M42" s="4">
        <v>0</v>
      </c>
      <c r="N42" s="2">
        <v>0</v>
      </c>
      <c r="O42" s="2">
        <v>0</v>
      </c>
      <c r="P42" s="5">
        <v>0</v>
      </c>
      <c r="Q42" s="4">
        <v>0.0106</v>
      </c>
      <c r="R42" s="5">
        <v>0</v>
      </c>
      <c r="S42" s="4">
        <v>0.0043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0.0016</v>
      </c>
      <c r="J43" s="31">
        <v>0.0075</v>
      </c>
      <c r="K43" s="31">
        <v>0</v>
      </c>
      <c r="L43" s="33">
        <v>0.0012</v>
      </c>
      <c r="M43" s="32">
        <v>0.0004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0.0003</v>
      </c>
      <c r="T43" s="31">
        <v>0.0006</v>
      </c>
      <c r="U43" s="34">
        <v>0.0008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44378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0.0166</v>
      </c>
      <c r="G11" s="2">
        <v>0.0278</v>
      </c>
      <c r="H11" s="5">
        <v>0.0048</v>
      </c>
      <c r="I11" s="4">
        <v>0.0566</v>
      </c>
      <c r="J11" s="2">
        <v>0.0154</v>
      </c>
      <c r="K11" s="3">
        <v>0.151</v>
      </c>
      <c r="M11" t="s">
        <v>38</v>
      </c>
    </row>
    <row r="12" spans="2:11" ht="15.75" customHeight="1">
      <c r="B12" s="15" t="s">
        <v>48</v>
      </c>
      <c r="C12" s="19"/>
      <c r="D12" s="2">
        <v>0.2711</v>
      </c>
      <c r="E12" s="4">
        <v>0.1245</v>
      </c>
      <c r="F12" s="2">
        <v>0.5428</v>
      </c>
      <c r="G12" s="2">
        <v>0.1655</v>
      </c>
      <c r="H12" s="5">
        <v>0.2532</v>
      </c>
      <c r="I12" s="4">
        <v>0.0599</v>
      </c>
      <c r="J12" s="2">
        <v>0.4314</v>
      </c>
      <c r="K12" s="3">
        <v>0.145</v>
      </c>
    </row>
    <row r="13" spans="2:13" ht="15.75" customHeight="1">
      <c r="B13" s="15" t="s">
        <v>49</v>
      </c>
      <c r="C13" s="19"/>
      <c r="D13" s="2">
        <v>0.2589</v>
      </c>
      <c r="E13" s="4">
        <v>0.0615</v>
      </c>
      <c r="F13" s="2">
        <v>0.409</v>
      </c>
      <c r="G13" s="2">
        <v>0.038</v>
      </c>
      <c r="H13" s="5">
        <v>0.367</v>
      </c>
      <c r="I13" s="4">
        <v>0.1908</v>
      </c>
      <c r="J13" s="2">
        <v>0.3665</v>
      </c>
      <c r="K13" s="3">
        <v>0.1759</v>
      </c>
      <c r="M13" t="s">
        <v>29</v>
      </c>
    </row>
    <row r="14" spans="2:13" ht="15.75" customHeight="1">
      <c r="B14" s="15" t="s">
        <v>50</v>
      </c>
      <c r="C14" s="19"/>
      <c r="D14" s="2">
        <v>0.0644</v>
      </c>
      <c r="E14" s="4">
        <v>0.0577</v>
      </c>
      <c r="F14" s="2">
        <v>0.0918</v>
      </c>
      <c r="G14" s="2">
        <v>0.0255</v>
      </c>
      <c r="H14" s="5">
        <v>0.2049</v>
      </c>
      <c r="I14" s="4">
        <v>0.1814</v>
      </c>
      <c r="J14" s="2">
        <v>0.0962</v>
      </c>
      <c r="K14" s="3">
        <v>0.1371</v>
      </c>
      <c r="M14" t="s">
        <v>30</v>
      </c>
    </row>
    <row r="15" spans="2:11" ht="15.75" customHeight="1">
      <c r="B15" s="15" t="s">
        <v>51</v>
      </c>
      <c r="C15" s="19"/>
      <c r="D15" s="2">
        <v>0.0292</v>
      </c>
      <c r="E15" s="4">
        <v>0.017</v>
      </c>
      <c r="F15" s="2">
        <v>0.035</v>
      </c>
      <c r="G15" s="2">
        <v>0.032</v>
      </c>
      <c r="H15" s="5">
        <v>0.0797</v>
      </c>
      <c r="I15" s="4">
        <v>0.1713</v>
      </c>
      <c r="J15" s="2">
        <v>0.0556</v>
      </c>
      <c r="K15" s="3">
        <v>0.1033</v>
      </c>
    </row>
    <row r="16" spans="2:13" ht="15.75" customHeight="1">
      <c r="B16" s="15" t="s">
        <v>52</v>
      </c>
      <c r="C16" s="19"/>
      <c r="D16" s="2">
        <v>0</v>
      </c>
      <c r="E16" s="4">
        <v>0.0102</v>
      </c>
      <c r="F16" s="2">
        <v>0.0259</v>
      </c>
      <c r="G16" s="2">
        <v>0.0008</v>
      </c>
      <c r="H16" s="5">
        <v>0.0276</v>
      </c>
      <c r="I16" s="4">
        <v>0.0447</v>
      </c>
      <c r="J16" s="2">
        <v>0.0196</v>
      </c>
      <c r="K16" s="3">
        <v>0.0632</v>
      </c>
      <c r="M16" s="22" t="s">
        <v>23</v>
      </c>
    </row>
    <row r="17" spans="2:13" ht="15.75" customHeight="1">
      <c r="B17" s="15" t="s">
        <v>53</v>
      </c>
      <c r="C17" s="19"/>
      <c r="D17" s="2">
        <v>0.0217</v>
      </c>
      <c r="E17" s="4">
        <v>0.0038</v>
      </c>
      <c r="F17" s="2">
        <v>0.0111</v>
      </c>
      <c r="G17" s="2">
        <v>0.0476</v>
      </c>
      <c r="H17" s="5">
        <v>0.022</v>
      </c>
      <c r="I17" s="4">
        <v>0.0126</v>
      </c>
      <c r="J17" s="2">
        <v>0.0148</v>
      </c>
      <c r="K17" s="3">
        <v>0.0107</v>
      </c>
      <c r="M17" s="21" t="s">
        <v>24</v>
      </c>
    </row>
    <row r="18" spans="2:13" ht="15.75" customHeight="1">
      <c r="B18" s="15" t="s">
        <v>54</v>
      </c>
      <c r="C18" s="19"/>
      <c r="D18" s="2">
        <v>0.0077</v>
      </c>
      <c r="E18" s="4">
        <v>0.0016</v>
      </c>
      <c r="F18" s="2">
        <v>0.0081</v>
      </c>
      <c r="G18" s="2">
        <v>0</v>
      </c>
      <c r="H18" s="5">
        <v>0.0151</v>
      </c>
      <c r="I18" s="4">
        <v>0.0592</v>
      </c>
      <c r="J18" s="2">
        <v>0.0074</v>
      </c>
      <c r="K18" s="3">
        <v>0.0285</v>
      </c>
      <c r="M18" s="21" t="s">
        <v>25</v>
      </c>
    </row>
    <row r="19" spans="2:13" ht="15.75" customHeight="1">
      <c r="B19" s="15" t="s">
        <v>55</v>
      </c>
      <c r="C19" s="19"/>
      <c r="D19" s="2">
        <v>0.0196</v>
      </c>
      <c r="E19" s="4">
        <v>0.0013</v>
      </c>
      <c r="F19" s="2">
        <v>0</v>
      </c>
      <c r="G19" s="2">
        <v>0.0048</v>
      </c>
      <c r="H19" s="5">
        <v>0.0106</v>
      </c>
      <c r="I19" s="4">
        <v>0.0333</v>
      </c>
      <c r="J19" s="2">
        <v>0.002</v>
      </c>
      <c r="K19" s="3">
        <v>0.019</v>
      </c>
      <c r="M19" s="21" t="s">
        <v>45</v>
      </c>
    </row>
    <row r="20" spans="2:13" ht="15.75" customHeight="1">
      <c r="B20" s="15" t="s">
        <v>56</v>
      </c>
      <c r="C20" s="19"/>
      <c r="D20" s="2">
        <v>0.0121</v>
      </c>
      <c r="E20" s="4">
        <v>0</v>
      </c>
      <c r="F20" s="2">
        <v>0</v>
      </c>
      <c r="G20" s="2">
        <v>0.0774</v>
      </c>
      <c r="H20" s="5">
        <v>0</v>
      </c>
      <c r="I20" s="4">
        <v>0.0025</v>
      </c>
      <c r="J20" s="2">
        <v>0</v>
      </c>
      <c r="K20" s="3">
        <v>0.0024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0.0163</v>
      </c>
      <c r="H21" s="5">
        <v>0</v>
      </c>
      <c r="I21" s="4">
        <v>0.0113</v>
      </c>
      <c r="J21" s="2">
        <v>0</v>
      </c>
      <c r="K21" s="3">
        <v>0.0033</v>
      </c>
      <c r="M21" s="21" t="s">
        <v>26</v>
      </c>
    </row>
    <row r="22" spans="2:13" ht="15.75" customHeight="1">
      <c r="B22" s="15" t="s">
        <v>58</v>
      </c>
      <c r="C22" s="19"/>
      <c r="D22" s="2">
        <v>0.0095</v>
      </c>
      <c r="E22" s="4">
        <v>0.0104</v>
      </c>
      <c r="F22" s="2">
        <v>0</v>
      </c>
      <c r="G22" s="2">
        <v>0</v>
      </c>
      <c r="H22" s="5">
        <v>0</v>
      </c>
      <c r="I22" s="4">
        <v>0.0126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0.0091</v>
      </c>
      <c r="E23" s="4">
        <v>0</v>
      </c>
      <c r="F23" s="2">
        <v>0</v>
      </c>
      <c r="G23" s="2">
        <v>0</v>
      </c>
      <c r="H23" s="5">
        <v>0.0038</v>
      </c>
      <c r="I23" s="4">
        <v>0</v>
      </c>
      <c r="J23" s="2">
        <v>0</v>
      </c>
      <c r="K23" s="3">
        <v>0.0174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0.0006</v>
      </c>
      <c r="G24" s="31">
        <v>0</v>
      </c>
      <c r="H24" s="33">
        <v>0</v>
      </c>
      <c r="I24" s="32">
        <v>0.0095</v>
      </c>
      <c r="J24" s="31">
        <v>0.0022</v>
      </c>
      <c r="K24" s="34">
        <v>0.0013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0.0001</v>
      </c>
      <c r="H25" s="8">
        <v>0.0001</v>
      </c>
      <c r="I25" s="7">
        <v>0</v>
      </c>
      <c r="J25" s="6">
        <v>0</v>
      </c>
      <c r="K25" s="9">
        <v>0.0002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0.0144</v>
      </c>
      <c r="I32" s="4">
        <v>0</v>
      </c>
      <c r="J32" s="2">
        <v>0.0202</v>
      </c>
      <c r="K32" s="2">
        <v>0.0532</v>
      </c>
      <c r="L32" s="5">
        <v>0.0052</v>
      </c>
      <c r="M32" s="4">
        <v>0.0704</v>
      </c>
      <c r="N32" s="2">
        <v>0</v>
      </c>
      <c r="O32" s="2">
        <v>0</v>
      </c>
      <c r="P32" s="5">
        <v>0.0056</v>
      </c>
      <c r="Q32" s="4">
        <v>0.0309</v>
      </c>
      <c r="R32" s="5">
        <v>0.0166</v>
      </c>
      <c r="S32" s="4">
        <v>0.066</v>
      </c>
      <c r="T32" s="2">
        <v>0.0136</v>
      </c>
      <c r="U32" s="3">
        <v>0.2033</v>
      </c>
    </row>
    <row r="33" spans="2:21" ht="15.75" customHeight="1">
      <c r="B33" s="15" t="s">
        <v>48</v>
      </c>
      <c r="C33" s="19"/>
      <c r="D33" s="2">
        <v>0.2774</v>
      </c>
      <c r="E33" s="4">
        <v>0.0726</v>
      </c>
      <c r="F33" s="2">
        <v>0.2676</v>
      </c>
      <c r="G33" s="2">
        <v>0.2198</v>
      </c>
      <c r="H33" s="5">
        <v>0.5558</v>
      </c>
      <c r="I33" s="4">
        <v>0.115</v>
      </c>
      <c r="J33" s="2">
        <v>0.5118</v>
      </c>
      <c r="K33" s="2">
        <v>0.2305</v>
      </c>
      <c r="L33" s="5">
        <v>0.2255</v>
      </c>
      <c r="M33" s="4">
        <v>0.0453</v>
      </c>
      <c r="N33" s="2">
        <v>0.3505</v>
      </c>
      <c r="O33" s="2">
        <v>0.3028</v>
      </c>
      <c r="P33" s="5">
        <v>0.2779</v>
      </c>
      <c r="Q33" s="4">
        <v>0.0412</v>
      </c>
      <c r="R33" s="5">
        <v>0.5029</v>
      </c>
      <c r="S33" s="4">
        <v>0.271</v>
      </c>
      <c r="T33" s="2">
        <v>0.2934</v>
      </c>
      <c r="U33" s="3">
        <v>0.0163</v>
      </c>
    </row>
    <row r="34" spans="2:21" ht="15.75" customHeight="1">
      <c r="B34" s="15" t="s">
        <v>49</v>
      </c>
      <c r="C34" s="19"/>
      <c r="D34" s="2">
        <v>0.2667</v>
      </c>
      <c r="E34" s="4">
        <v>0</v>
      </c>
      <c r="F34" s="2">
        <v>0.2541</v>
      </c>
      <c r="G34" s="2">
        <v>0.0909</v>
      </c>
      <c r="H34" s="5">
        <v>0.4826</v>
      </c>
      <c r="I34" s="4">
        <v>0.0562</v>
      </c>
      <c r="J34" s="2">
        <v>0.3002</v>
      </c>
      <c r="K34" s="2">
        <v>0.0082</v>
      </c>
      <c r="L34" s="5">
        <v>0.3907</v>
      </c>
      <c r="M34" s="4">
        <v>0.0598</v>
      </c>
      <c r="N34" s="2">
        <v>0.3005</v>
      </c>
      <c r="O34" s="2">
        <v>0.782</v>
      </c>
      <c r="P34" s="5">
        <v>0.3374</v>
      </c>
      <c r="Q34" s="4">
        <v>0.2156</v>
      </c>
      <c r="R34" s="5">
        <v>0.3361</v>
      </c>
      <c r="S34" s="4">
        <v>0.2121</v>
      </c>
      <c r="T34" s="2">
        <v>0.4142</v>
      </c>
      <c r="U34" s="3">
        <v>0.1193</v>
      </c>
    </row>
    <row r="35" spans="2:21" ht="15.75" customHeight="1">
      <c r="B35" s="15" t="s">
        <v>50</v>
      </c>
      <c r="C35" s="19"/>
      <c r="D35" s="2">
        <v>0.0449</v>
      </c>
      <c r="E35" s="4">
        <v>0.1031</v>
      </c>
      <c r="F35" s="2">
        <v>0.0776</v>
      </c>
      <c r="G35" s="2">
        <v>0.0539</v>
      </c>
      <c r="H35" s="5">
        <v>0.0642</v>
      </c>
      <c r="I35" s="4">
        <v>0</v>
      </c>
      <c r="J35" s="2">
        <v>0.1432</v>
      </c>
      <c r="K35" s="2">
        <v>0.0543</v>
      </c>
      <c r="L35" s="5">
        <v>0.1878</v>
      </c>
      <c r="M35" s="4">
        <v>0.1627</v>
      </c>
      <c r="N35" s="2">
        <v>0.1576</v>
      </c>
      <c r="O35" s="2">
        <v>0.3125</v>
      </c>
      <c r="P35" s="5">
        <v>0.244</v>
      </c>
      <c r="Q35" s="4">
        <v>0.1154</v>
      </c>
      <c r="R35" s="5">
        <v>0.0751</v>
      </c>
      <c r="S35" s="4">
        <v>0.1776</v>
      </c>
      <c r="T35" s="2">
        <v>0.1242</v>
      </c>
      <c r="U35" s="3">
        <v>0.1071</v>
      </c>
    </row>
    <row r="36" spans="2:21" ht="15.75" customHeight="1">
      <c r="B36" s="15" t="s">
        <v>51</v>
      </c>
      <c r="C36" s="19"/>
      <c r="D36" s="2">
        <v>0.0548</v>
      </c>
      <c r="E36" s="4">
        <v>0.056</v>
      </c>
      <c r="F36" s="2">
        <v>0.0135</v>
      </c>
      <c r="G36" s="2">
        <v>0</v>
      </c>
      <c r="H36" s="5">
        <v>0.0459</v>
      </c>
      <c r="I36" s="4">
        <v>0.0675</v>
      </c>
      <c r="J36" s="2">
        <v>0.0185</v>
      </c>
      <c r="K36" s="2">
        <v>0.0203</v>
      </c>
      <c r="L36" s="5">
        <v>0.084</v>
      </c>
      <c r="M36" s="4">
        <v>0.1345</v>
      </c>
      <c r="N36" s="2">
        <v>0.0211</v>
      </c>
      <c r="O36" s="2">
        <v>0</v>
      </c>
      <c r="P36" s="5">
        <v>0.0867</v>
      </c>
      <c r="Q36" s="4">
        <v>0.2426</v>
      </c>
      <c r="R36" s="5">
        <v>0.0387</v>
      </c>
      <c r="S36" s="4">
        <v>0.1178</v>
      </c>
      <c r="T36" s="2">
        <v>0.0837</v>
      </c>
      <c r="U36" s="3">
        <v>0.0859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0.0123</v>
      </c>
      <c r="H37" s="5">
        <v>0.0066</v>
      </c>
      <c r="I37" s="4">
        <v>0.0026</v>
      </c>
      <c r="J37" s="2">
        <v>0.0564</v>
      </c>
      <c r="K37" s="2">
        <v>0</v>
      </c>
      <c r="L37" s="5">
        <v>0.0188</v>
      </c>
      <c r="M37" s="4">
        <v>0</v>
      </c>
      <c r="N37" s="2">
        <v>0.0101</v>
      </c>
      <c r="O37" s="2">
        <v>0</v>
      </c>
      <c r="P37" s="5">
        <v>0.0484</v>
      </c>
      <c r="Q37" s="4">
        <v>0.1299</v>
      </c>
      <c r="R37" s="5">
        <v>0.0202</v>
      </c>
      <c r="S37" s="4">
        <v>0.0733</v>
      </c>
      <c r="T37" s="2">
        <v>0.0186</v>
      </c>
      <c r="U37" s="3">
        <v>0.06</v>
      </c>
    </row>
    <row r="38" spans="2:21" ht="15.75" customHeight="1">
      <c r="B38" s="15" t="s">
        <v>53</v>
      </c>
      <c r="C38" s="19"/>
      <c r="D38" s="2">
        <v>0.0526</v>
      </c>
      <c r="E38" s="4">
        <v>0</v>
      </c>
      <c r="F38" s="2">
        <v>0</v>
      </c>
      <c r="G38" s="2">
        <v>0.0044</v>
      </c>
      <c r="H38" s="5">
        <v>0.0107</v>
      </c>
      <c r="I38" s="4">
        <v>0.1725</v>
      </c>
      <c r="J38" s="2">
        <v>0.0121</v>
      </c>
      <c r="K38" s="2">
        <v>0</v>
      </c>
      <c r="L38" s="5">
        <v>0.0296</v>
      </c>
      <c r="M38" s="4">
        <v>0</v>
      </c>
      <c r="N38" s="2">
        <v>0.0115</v>
      </c>
      <c r="O38" s="2">
        <v>0</v>
      </c>
      <c r="P38" s="5">
        <v>0.0127</v>
      </c>
      <c r="Q38" s="4">
        <v>0.0435</v>
      </c>
      <c r="R38" s="5">
        <v>0.0024</v>
      </c>
      <c r="S38" s="4">
        <v>0.0172</v>
      </c>
      <c r="T38" s="2">
        <v>0.0312</v>
      </c>
      <c r="U38" s="3">
        <v>0.0054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0.0131</v>
      </c>
      <c r="G39" s="2">
        <v>0.0016</v>
      </c>
      <c r="H39" s="5">
        <v>0</v>
      </c>
      <c r="I39" s="4">
        <v>0</v>
      </c>
      <c r="J39" s="2">
        <v>0.0227</v>
      </c>
      <c r="K39" s="2">
        <v>0</v>
      </c>
      <c r="L39" s="5">
        <v>0.0196</v>
      </c>
      <c r="M39" s="4">
        <v>0.0838</v>
      </c>
      <c r="N39" s="2">
        <v>0</v>
      </c>
      <c r="O39" s="2">
        <v>0</v>
      </c>
      <c r="P39" s="5">
        <v>0.0109</v>
      </c>
      <c r="Q39" s="4">
        <v>0.0482</v>
      </c>
      <c r="R39" s="5">
        <v>0</v>
      </c>
      <c r="S39" s="4">
        <v>0.064</v>
      </c>
      <c r="T39" s="2">
        <v>0.0184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0.0294</v>
      </c>
      <c r="G40" s="2">
        <v>0.0017</v>
      </c>
      <c r="H40" s="5">
        <v>0</v>
      </c>
      <c r="I40" s="4">
        <v>0.0144</v>
      </c>
      <c r="J40" s="2">
        <v>0</v>
      </c>
      <c r="K40" s="2">
        <v>0</v>
      </c>
      <c r="L40" s="5">
        <v>0.0059</v>
      </c>
      <c r="M40" s="4">
        <v>0.0104</v>
      </c>
      <c r="N40" s="2">
        <v>0</v>
      </c>
      <c r="O40" s="2">
        <v>0</v>
      </c>
      <c r="P40" s="5">
        <v>0.0229</v>
      </c>
      <c r="Q40" s="4">
        <v>0.0646</v>
      </c>
      <c r="R40" s="5">
        <v>0</v>
      </c>
      <c r="S40" s="4">
        <v>0</v>
      </c>
      <c r="T40" s="2">
        <v>0.006</v>
      </c>
      <c r="U40" s="3">
        <v>0.0309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0.018</v>
      </c>
      <c r="G41" s="2">
        <v>0</v>
      </c>
      <c r="H41" s="5">
        <v>0</v>
      </c>
      <c r="I41" s="4">
        <v>0.0195</v>
      </c>
      <c r="J41" s="2">
        <v>0</v>
      </c>
      <c r="K41" s="2">
        <v>0.1921</v>
      </c>
      <c r="L41" s="5">
        <v>0</v>
      </c>
      <c r="M41" s="4">
        <v>0.004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0.0056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0.024</v>
      </c>
      <c r="J42" s="2">
        <v>0</v>
      </c>
      <c r="K42" s="2">
        <v>0</v>
      </c>
      <c r="L42" s="5">
        <v>0</v>
      </c>
      <c r="M42" s="4">
        <v>0.0245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0.0071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0.0143</v>
      </c>
      <c r="G43" s="2">
        <v>0.019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0.0257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0.0159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0.0015</v>
      </c>
      <c r="M44" s="4">
        <v>0</v>
      </c>
      <c r="N44" s="2">
        <v>0</v>
      </c>
      <c r="O44" s="2">
        <v>0</v>
      </c>
      <c r="P44" s="5">
        <v>0.0095</v>
      </c>
      <c r="Q44" s="4">
        <v>0</v>
      </c>
      <c r="R44" s="5">
        <v>0</v>
      </c>
      <c r="S44" s="4">
        <v>0</v>
      </c>
      <c r="T44" s="2">
        <v>0</v>
      </c>
      <c r="U44" s="3">
        <v>0.0317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0.0011</v>
      </c>
      <c r="I45" s="32">
        <v>0</v>
      </c>
      <c r="J45" s="31">
        <v>0</v>
      </c>
      <c r="K45" s="31">
        <v>0</v>
      </c>
      <c r="L45" s="33">
        <v>0</v>
      </c>
      <c r="M45" s="32">
        <v>0.0075</v>
      </c>
      <c r="N45" s="31">
        <v>0</v>
      </c>
      <c r="O45" s="31">
        <v>0</v>
      </c>
      <c r="P45" s="33">
        <v>0</v>
      </c>
      <c r="Q45" s="32">
        <v>0.0134</v>
      </c>
      <c r="R45" s="33">
        <v>0.0026</v>
      </c>
      <c r="S45" s="32">
        <v>0</v>
      </c>
      <c r="T45" s="31">
        <v>0.0016</v>
      </c>
      <c r="U45" s="34">
        <v>0.0021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0.0002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0.0001</v>
      </c>
      <c r="Q46" s="7">
        <v>0</v>
      </c>
      <c r="R46" s="8">
        <v>0</v>
      </c>
      <c r="S46" s="7">
        <v>0</v>
      </c>
      <c r="T46" s="6">
        <v>0</v>
      </c>
      <c r="U46" s="9">
        <v>0.0003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44348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0.0357</v>
      </c>
      <c r="H11" s="5">
        <v>0.0019</v>
      </c>
      <c r="I11" s="4">
        <v>0.011</v>
      </c>
      <c r="J11" s="2">
        <v>0.0025</v>
      </c>
      <c r="K11" s="3">
        <v>0.0013</v>
      </c>
      <c r="M11" t="s">
        <v>38</v>
      </c>
    </row>
    <row r="12" spans="2:13" ht="15.75" customHeight="1">
      <c r="B12" s="15" t="s">
        <v>48</v>
      </c>
      <c r="C12" s="19"/>
      <c r="D12" s="2">
        <v>0.0331</v>
      </c>
      <c r="E12" s="4">
        <v>0.1074</v>
      </c>
      <c r="F12" s="2">
        <v>0.0092</v>
      </c>
      <c r="G12" s="2">
        <v>0.0371</v>
      </c>
      <c r="H12" s="5">
        <v>0.0081</v>
      </c>
      <c r="I12" s="4">
        <v>0.0043</v>
      </c>
      <c r="J12" s="2">
        <v>0.037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0.4737</v>
      </c>
      <c r="E13" s="4">
        <v>0.3652</v>
      </c>
      <c r="F13" s="2">
        <v>0.4017</v>
      </c>
      <c r="G13" s="2">
        <v>0.3064</v>
      </c>
      <c r="H13" s="5">
        <v>0.2824</v>
      </c>
      <c r="I13" s="4">
        <v>0.1581</v>
      </c>
      <c r="J13" s="2">
        <v>0.4254</v>
      </c>
      <c r="K13" s="3">
        <v>0.201</v>
      </c>
      <c r="M13" t="s">
        <v>29</v>
      </c>
    </row>
    <row r="14" spans="2:13" ht="15.75" customHeight="1">
      <c r="B14" s="15" t="s">
        <v>50</v>
      </c>
      <c r="C14" s="19"/>
      <c r="D14" s="2">
        <v>0.3402</v>
      </c>
      <c r="E14" s="4">
        <v>0.1644</v>
      </c>
      <c r="F14" s="2">
        <v>0.3532</v>
      </c>
      <c r="G14" s="2">
        <v>0.2461</v>
      </c>
      <c r="H14" s="5">
        <v>0.3709</v>
      </c>
      <c r="I14" s="4">
        <v>0.2841</v>
      </c>
      <c r="J14" s="2">
        <v>0.3395</v>
      </c>
      <c r="K14" s="3">
        <v>0.1586</v>
      </c>
      <c r="M14" t="s">
        <v>30</v>
      </c>
    </row>
    <row r="15" spans="2:11" ht="15.75" customHeight="1">
      <c r="B15" s="15" t="s">
        <v>51</v>
      </c>
      <c r="C15" s="19"/>
      <c r="D15" s="2">
        <v>0.1077</v>
      </c>
      <c r="E15" s="4">
        <v>0.0165</v>
      </c>
      <c r="F15" s="2">
        <v>0.1377</v>
      </c>
      <c r="G15" s="2">
        <v>0.0342</v>
      </c>
      <c r="H15" s="5">
        <v>0.1994</v>
      </c>
      <c r="I15" s="4">
        <v>0.078</v>
      </c>
      <c r="J15" s="2">
        <v>0.1577</v>
      </c>
      <c r="K15" s="3">
        <v>0.258</v>
      </c>
    </row>
    <row r="16" spans="2:13" ht="15.75" customHeight="1">
      <c r="B16" s="15" t="s">
        <v>52</v>
      </c>
      <c r="C16" s="19"/>
      <c r="D16" s="2">
        <v>0.0872</v>
      </c>
      <c r="E16" s="4">
        <v>0</v>
      </c>
      <c r="F16" s="2">
        <v>0.0382</v>
      </c>
      <c r="G16" s="2">
        <v>0.068</v>
      </c>
      <c r="H16" s="5">
        <v>0.0611</v>
      </c>
      <c r="I16" s="4">
        <v>0.1</v>
      </c>
      <c r="J16" s="2">
        <v>0.0754</v>
      </c>
      <c r="K16" s="3">
        <v>0.134</v>
      </c>
      <c r="M16" s="22" t="s">
        <v>23</v>
      </c>
    </row>
    <row r="17" spans="2:13" ht="15.75" customHeight="1">
      <c r="B17" s="15" t="s">
        <v>53</v>
      </c>
      <c r="C17" s="19"/>
      <c r="D17" s="2">
        <v>0.0169</v>
      </c>
      <c r="E17" s="4">
        <v>0.0157</v>
      </c>
      <c r="F17" s="2">
        <v>0.0028</v>
      </c>
      <c r="G17" s="2">
        <v>0</v>
      </c>
      <c r="H17" s="5">
        <v>0.0333</v>
      </c>
      <c r="I17" s="4">
        <v>0.0303</v>
      </c>
      <c r="J17" s="2">
        <v>0.0391</v>
      </c>
      <c r="K17" s="3">
        <v>0.0523</v>
      </c>
      <c r="M17" s="21" t="s">
        <v>24</v>
      </c>
    </row>
    <row r="18" spans="2:13" ht="15.75" customHeight="1">
      <c r="B18" s="15" t="s">
        <v>54</v>
      </c>
      <c r="C18" s="19"/>
      <c r="D18" s="2">
        <v>0.0309</v>
      </c>
      <c r="E18" s="4">
        <v>0.0008</v>
      </c>
      <c r="F18" s="2">
        <v>0.0061</v>
      </c>
      <c r="G18" s="2">
        <v>0.0096</v>
      </c>
      <c r="H18" s="5">
        <v>0.0179</v>
      </c>
      <c r="I18" s="4">
        <v>0.0503</v>
      </c>
      <c r="J18" s="2">
        <v>0.0264</v>
      </c>
      <c r="K18" s="3">
        <v>0.0991</v>
      </c>
      <c r="M18" s="21" t="s">
        <v>25</v>
      </c>
    </row>
    <row r="19" spans="2:13" ht="15.75" customHeight="1">
      <c r="B19" s="15" t="s">
        <v>55</v>
      </c>
      <c r="C19" s="19"/>
      <c r="D19" s="2">
        <v>0.0982</v>
      </c>
      <c r="E19" s="4">
        <v>0</v>
      </c>
      <c r="F19" s="2">
        <v>0.0287</v>
      </c>
      <c r="G19" s="2">
        <v>0.0083</v>
      </c>
      <c r="H19" s="5">
        <v>0.0166</v>
      </c>
      <c r="I19" s="4">
        <v>0.0405</v>
      </c>
      <c r="J19" s="2">
        <v>0.0131</v>
      </c>
      <c r="K19" s="3">
        <v>0.0234</v>
      </c>
      <c r="M19" s="21" t="s">
        <v>45</v>
      </c>
    </row>
    <row r="20" spans="2:13" ht="15.75" customHeight="1">
      <c r="B20" s="15" t="s">
        <v>56</v>
      </c>
      <c r="C20" s="19"/>
      <c r="D20" s="2">
        <v>0.0642</v>
      </c>
      <c r="E20" s="4">
        <v>0.0169</v>
      </c>
      <c r="F20" s="2">
        <v>0</v>
      </c>
      <c r="G20" s="2">
        <v>0.0043</v>
      </c>
      <c r="H20" s="5">
        <v>0.0088</v>
      </c>
      <c r="I20" s="4">
        <v>0.0059</v>
      </c>
      <c r="J20" s="2">
        <v>0.0072</v>
      </c>
      <c r="K20" s="3">
        <v>0.0206</v>
      </c>
      <c r="M20" s="21" t="s">
        <v>31</v>
      </c>
    </row>
    <row r="21" spans="2:13" ht="15.75" customHeight="1">
      <c r="B21" s="15" t="s">
        <v>57</v>
      </c>
      <c r="C21" s="19"/>
      <c r="D21" s="2">
        <v>0.0261</v>
      </c>
      <c r="E21" s="4">
        <v>0</v>
      </c>
      <c r="F21" s="2">
        <v>0.0038</v>
      </c>
      <c r="G21" s="2">
        <v>0.01</v>
      </c>
      <c r="H21" s="5">
        <v>0.0086</v>
      </c>
      <c r="I21" s="4">
        <v>0.0482</v>
      </c>
      <c r="J21" s="2">
        <v>0</v>
      </c>
      <c r="K21" s="3">
        <v>0.0063</v>
      </c>
      <c r="M21" s="21" t="s">
        <v>26</v>
      </c>
    </row>
    <row r="22" spans="2:13" ht="15.75" customHeight="1">
      <c r="B22" s="15" t="s">
        <v>58</v>
      </c>
      <c r="C22" s="19"/>
      <c r="D22" s="2">
        <v>0.0209</v>
      </c>
      <c r="E22" s="4">
        <v>0</v>
      </c>
      <c r="F22" s="2">
        <v>0</v>
      </c>
      <c r="G22" s="2">
        <v>0</v>
      </c>
      <c r="H22" s="5">
        <v>0.0018</v>
      </c>
      <c r="I22" s="4">
        <v>0.0222</v>
      </c>
      <c r="J22" s="2">
        <v>0</v>
      </c>
      <c r="K22" s="3">
        <v>0.0061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0.0092</v>
      </c>
      <c r="F23" s="2">
        <v>0</v>
      </c>
      <c r="G23" s="2">
        <v>0</v>
      </c>
      <c r="H23" s="5">
        <v>0</v>
      </c>
      <c r="I23" s="4">
        <v>0.0179</v>
      </c>
      <c r="J23" s="2">
        <v>0.0052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0.0125</v>
      </c>
      <c r="F24" s="2">
        <v>0</v>
      </c>
      <c r="G24" s="2">
        <v>0</v>
      </c>
      <c r="H24" s="5">
        <v>0.0011</v>
      </c>
      <c r="I24" s="4">
        <v>0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0.0013</v>
      </c>
      <c r="F25" s="31">
        <v>0</v>
      </c>
      <c r="G25" s="31">
        <v>0</v>
      </c>
      <c r="H25" s="33">
        <v>0</v>
      </c>
      <c r="I25" s="32">
        <v>0</v>
      </c>
      <c r="J25" s="31">
        <v>0.0023</v>
      </c>
      <c r="K25" s="34">
        <v>0.0012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0.0004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0.0683</v>
      </c>
      <c r="L33" s="5">
        <v>0</v>
      </c>
      <c r="M33" s="4">
        <v>0.016</v>
      </c>
      <c r="N33" s="2">
        <v>0</v>
      </c>
      <c r="O33" s="2">
        <v>0</v>
      </c>
      <c r="P33" s="5">
        <v>0.0056</v>
      </c>
      <c r="Q33" s="4">
        <v>0</v>
      </c>
      <c r="R33" s="5">
        <v>0.0041</v>
      </c>
      <c r="S33" s="4">
        <v>0</v>
      </c>
      <c r="T33" s="2">
        <v>0</v>
      </c>
      <c r="U33" s="3">
        <v>0.0021</v>
      </c>
    </row>
    <row r="34" spans="2:21" ht="15.75" customHeight="1">
      <c r="B34" s="15" t="s">
        <v>48</v>
      </c>
      <c r="C34" s="19"/>
      <c r="D34" s="2">
        <v>0.0925</v>
      </c>
      <c r="E34" s="4">
        <v>0.165</v>
      </c>
      <c r="F34" s="2">
        <v>0</v>
      </c>
      <c r="G34" s="2">
        <v>0.0016</v>
      </c>
      <c r="H34" s="5">
        <v>0.0131</v>
      </c>
      <c r="I34" s="4">
        <v>0.066</v>
      </c>
      <c r="J34" s="2">
        <v>0</v>
      </c>
      <c r="K34" s="2">
        <v>0</v>
      </c>
      <c r="L34" s="5">
        <v>0.0102</v>
      </c>
      <c r="M34" s="4">
        <v>0.0085</v>
      </c>
      <c r="N34" s="2">
        <v>0.0117</v>
      </c>
      <c r="O34" s="2">
        <v>0</v>
      </c>
      <c r="P34" s="5">
        <v>0.0031</v>
      </c>
      <c r="Q34" s="4">
        <v>0</v>
      </c>
      <c r="R34" s="5">
        <v>0.0425</v>
      </c>
      <c r="S34" s="4">
        <v>0</v>
      </c>
      <c r="T34" s="2">
        <v>0.0264</v>
      </c>
      <c r="U34" s="3">
        <v>0</v>
      </c>
    </row>
    <row r="35" spans="2:21" ht="15.75" customHeight="1">
      <c r="B35" s="15" t="s">
        <v>49</v>
      </c>
      <c r="C35" s="19"/>
      <c r="D35" s="2">
        <v>0.6636</v>
      </c>
      <c r="E35" s="4">
        <v>0.7202</v>
      </c>
      <c r="F35" s="2">
        <v>0.3565</v>
      </c>
      <c r="G35" s="2">
        <v>0.195</v>
      </c>
      <c r="H35" s="5">
        <v>0.4132</v>
      </c>
      <c r="I35" s="4">
        <v>0.1157</v>
      </c>
      <c r="J35" s="2">
        <v>0.3847</v>
      </c>
      <c r="K35" s="2">
        <v>0.6197</v>
      </c>
      <c r="L35" s="5">
        <v>0.2894</v>
      </c>
      <c r="M35" s="4">
        <v>0.1742</v>
      </c>
      <c r="N35" s="2">
        <v>0.5006</v>
      </c>
      <c r="O35" s="2">
        <v>0.2104</v>
      </c>
      <c r="P35" s="5">
        <v>0.2291</v>
      </c>
      <c r="Q35" s="4">
        <v>0.1104</v>
      </c>
      <c r="R35" s="5">
        <v>0.5164</v>
      </c>
      <c r="S35" s="4">
        <v>0.2728</v>
      </c>
      <c r="T35" s="2">
        <v>0.2827</v>
      </c>
      <c r="U35" s="3">
        <v>0.0889</v>
      </c>
    </row>
    <row r="36" spans="2:21" ht="15.75" customHeight="1">
      <c r="B36" s="15" t="s">
        <v>50</v>
      </c>
      <c r="C36" s="19"/>
      <c r="D36" s="2">
        <v>0.2821</v>
      </c>
      <c r="E36" s="4">
        <v>0.2197</v>
      </c>
      <c r="F36" s="2">
        <v>0.3794</v>
      </c>
      <c r="G36" s="2">
        <v>0.1597</v>
      </c>
      <c r="H36" s="5">
        <v>0.2926</v>
      </c>
      <c r="I36" s="4">
        <v>0.2797</v>
      </c>
      <c r="J36" s="2">
        <v>0.4661</v>
      </c>
      <c r="K36" s="2">
        <v>0.2079</v>
      </c>
      <c r="L36" s="5">
        <v>0.3749</v>
      </c>
      <c r="M36" s="4">
        <v>0.3415</v>
      </c>
      <c r="N36" s="2">
        <v>0.4256</v>
      </c>
      <c r="O36" s="2">
        <v>0.1371</v>
      </c>
      <c r="P36" s="5">
        <v>0.3512</v>
      </c>
      <c r="Q36" s="4">
        <v>0.2854</v>
      </c>
      <c r="R36" s="5">
        <v>0.3199</v>
      </c>
      <c r="S36" s="4">
        <v>0.1455</v>
      </c>
      <c r="T36" s="2">
        <v>0.3655</v>
      </c>
      <c r="U36" s="3">
        <v>0.1683</v>
      </c>
    </row>
    <row r="37" spans="2:21" ht="15.75" customHeight="1">
      <c r="B37" s="15" t="s">
        <v>51</v>
      </c>
      <c r="C37" s="19"/>
      <c r="D37" s="2">
        <v>0.0365</v>
      </c>
      <c r="E37" s="4">
        <v>0</v>
      </c>
      <c r="F37" s="2">
        <v>0.1514</v>
      </c>
      <c r="G37" s="2">
        <v>0.0237</v>
      </c>
      <c r="H37" s="5">
        <v>0.1075</v>
      </c>
      <c r="I37" s="4">
        <v>0.0183</v>
      </c>
      <c r="J37" s="2">
        <v>0.1832</v>
      </c>
      <c r="K37" s="2">
        <v>0.0395</v>
      </c>
      <c r="L37" s="5">
        <v>0.217</v>
      </c>
      <c r="M37" s="4">
        <v>0.0456</v>
      </c>
      <c r="N37" s="2">
        <v>0.0919</v>
      </c>
      <c r="O37" s="2">
        <v>0.076</v>
      </c>
      <c r="P37" s="5">
        <v>0.1953</v>
      </c>
      <c r="Q37" s="4">
        <v>0.1076</v>
      </c>
      <c r="R37" s="5">
        <v>0.129</v>
      </c>
      <c r="S37" s="4">
        <v>0.2942</v>
      </c>
      <c r="T37" s="2">
        <v>0.2056</v>
      </c>
      <c r="U37" s="3">
        <v>0.2148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0.1317</v>
      </c>
      <c r="G38" s="2">
        <v>0</v>
      </c>
      <c r="H38" s="5">
        <v>0.0392</v>
      </c>
      <c r="I38" s="4">
        <v>0.046</v>
      </c>
      <c r="J38" s="2">
        <v>0.0366</v>
      </c>
      <c r="K38" s="2">
        <v>0.0777</v>
      </c>
      <c r="L38" s="5">
        <v>0.074</v>
      </c>
      <c r="M38" s="4">
        <v>0.0831</v>
      </c>
      <c r="N38" s="2">
        <v>0.0508</v>
      </c>
      <c r="O38" s="2">
        <v>0</v>
      </c>
      <c r="P38" s="5">
        <v>0.0421</v>
      </c>
      <c r="Q38" s="4">
        <v>0.1657</v>
      </c>
      <c r="R38" s="5">
        <v>0.0679</v>
      </c>
      <c r="S38" s="4">
        <v>0.4009</v>
      </c>
      <c r="T38" s="2">
        <v>0.0873</v>
      </c>
      <c r="U38" s="3">
        <v>0.0511</v>
      </c>
    </row>
    <row r="39" spans="2:21" ht="15.75" customHeight="1">
      <c r="B39" s="15" t="s">
        <v>53</v>
      </c>
      <c r="C39" s="19"/>
      <c r="D39" s="2">
        <v>0.0158</v>
      </c>
      <c r="E39" s="4">
        <v>0.0142</v>
      </c>
      <c r="F39" s="2">
        <v>0.0177</v>
      </c>
      <c r="G39" s="2">
        <v>0.0159</v>
      </c>
      <c r="H39" s="5">
        <v>0</v>
      </c>
      <c r="I39" s="4">
        <v>0</v>
      </c>
      <c r="J39" s="2">
        <v>0.0091</v>
      </c>
      <c r="K39" s="2">
        <v>0</v>
      </c>
      <c r="L39" s="5">
        <v>0.0493</v>
      </c>
      <c r="M39" s="4">
        <v>0.0113</v>
      </c>
      <c r="N39" s="2">
        <v>0.0153</v>
      </c>
      <c r="O39" s="2">
        <v>0</v>
      </c>
      <c r="P39" s="5">
        <v>0.0122</v>
      </c>
      <c r="Q39" s="4">
        <v>0.08</v>
      </c>
      <c r="R39" s="5">
        <v>0.0132</v>
      </c>
      <c r="S39" s="4">
        <v>0.0493</v>
      </c>
      <c r="T39" s="2">
        <v>0.0735</v>
      </c>
      <c r="U39" s="3">
        <v>0.0546</v>
      </c>
    </row>
    <row r="40" spans="2:21" ht="15.75" customHeight="1">
      <c r="B40" s="15" t="s">
        <v>54</v>
      </c>
      <c r="C40" s="19"/>
      <c r="D40" s="2">
        <v>0.0249</v>
      </c>
      <c r="E40" s="4">
        <v>0.0485</v>
      </c>
      <c r="F40" s="2">
        <v>0.0351</v>
      </c>
      <c r="G40" s="2">
        <v>0</v>
      </c>
      <c r="H40" s="5">
        <v>0</v>
      </c>
      <c r="I40" s="4">
        <v>0</v>
      </c>
      <c r="J40" s="2">
        <v>0.017</v>
      </c>
      <c r="K40" s="2">
        <v>0.0116</v>
      </c>
      <c r="L40" s="5">
        <v>0.0225</v>
      </c>
      <c r="M40" s="4">
        <v>0.0305</v>
      </c>
      <c r="N40" s="2">
        <v>0</v>
      </c>
      <c r="O40" s="2">
        <v>0</v>
      </c>
      <c r="P40" s="5">
        <v>0.0141</v>
      </c>
      <c r="Q40" s="4">
        <v>0.0675</v>
      </c>
      <c r="R40" s="5">
        <v>0.0187</v>
      </c>
      <c r="S40" s="4">
        <v>0.1131</v>
      </c>
      <c r="T40" s="2">
        <v>0.0377</v>
      </c>
      <c r="U40" s="3">
        <v>0.0879</v>
      </c>
    </row>
    <row r="41" spans="2:21" ht="15.75" customHeight="1">
      <c r="B41" s="15" t="s">
        <v>55</v>
      </c>
      <c r="C41" s="19"/>
      <c r="D41" s="2">
        <v>0.0297</v>
      </c>
      <c r="E41" s="4">
        <v>0</v>
      </c>
      <c r="F41" s="2">
        <v>0.1322</v>
      </c>
      <c r="G41" s="2">
        <v>0</v>
      </c>
      <c r="H41" s="5">
        <v>0.0064</v>
      </c>
      <c r="I41" s="4">
        <v>0.0247</v>
      </c>
      <c r="J41" s="2">
        <v>0.0592</v>
      </c>
      <c r="K41" s="2">
        <v>0</v>
      </c>
      <c r="L41" s="5">
        <v>0.0069</v>
      </c>
      <c r="M41" s="4">
        <v>0.0415</v>
      </c>
      <c r="N41" s="2">
        <v>0.017</v>
      </c>
      <c r="O41" s="2">
        <v>0</v>
      </c>
      <c r="P41" s="5">
        <v>0.0357</v>
      </c>
      <c r="Q41" s="4">
        <v>0.0461</v>
      </c>
      <c r="R41" s="5">
        <v>0</v>
      </c>
      <c r="S41" s="4">
        <v>0.0284</v>
      </c>
      <c r="T41" s="2">
        <v>0.0381</v>
      </c>
      <c r="U41" s="3">
        <v>0.0203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0.0952</v>
      </c>
      <c r="G42" s="2">
        <v>0.0316</v>
      </c>
      <c r="H42" s="5">
        <v>0</v>
      </c>
      <c r="I42" s="4">
        <v>0.0065</v>
      </c>
      <c r="J42" s="2">
        <v>0</v>
      </c>
      <c r="K42" s="2">
        <v>0</v>
      </c>
      <c r="L42" s="5">
        <v>0.002</v>
      </c>
      <c r="M42" s="4">
        <v>0.0095</v>
      </c>
      <c r="N42" s="2">
        <v>0</v>
      </c>
      <c r="O42" s="2">
        <v>0</v>
      </c>
      <c r="P42" s="5">
        <v>0.0234</v>
      </c>
      <c r="Q42" s="4">
        <v>0</v>
      </c>
      <c r="R42" s="5">
        <v>0</v>
      </c>
      <c r="S42" s="4">
        <v>0.0224</v>
      </c>
      <c r="T42" s="2">
        <v>0.0208</v>
      </c>
      <c r="U42" s="3">
        <v>0.0192</v>
      </c>
    </row>
    <row r="43" spans="2:21" ht="15.75" customHeight="1">
      <c r="B43" s="15" t="s">
        <v>57</v>
      </c>
      <c r="C43" s="19"/>
      <c r="D43" s="2">
        <v>0.0817</v>
      </c>
      <c r="E43" s="4">
        <v>0</v>
      </c>
      <c r="F43" s="2">
        <v>0</v>
      </c>
      <c r="G43" s="2">
        <v>0</v>
      </c>
      <c r="H43" s="5">
        <v>0.0058</v>
      </c>
      <c r="I43" s="4">
        <v>0.0148</v>
      </c>
      <c r="J43" s="2">
        <v>0</v>
      </c>
      <c r="K43" s="2">
        <v>0</v>
      </c>
      <c r="L43" s="5">
        <v>0</v>
      </c>
      <c r="M43" s="4">
        <v>0.0497</v>
      </c>
      <c r="N43" s="2">
        <v>0</v>
      </c>
      <c r="O43" s="2">
        <v>0</v>
      </c>
      <c r="P43" s="5">
        <v>0.0247</v>
      </c>
      <c r="Q43" s="4">
        <v>0.0634</v>
      </c>
      <c r="R43" s="5">
        <v>0</v>
      </c>
      <c r="S43" s="4">
        <v>0.0044</v>
      </c>
      <c r="T43" s="2">
        <v>0</v>
      </c>
      <c r="U43" s="3">
        <v>0.0086</v>
      </c>
    </row>
    <row r="44" spans="2:21" ht="15.75" customHeight="1">
      <c r="B44" s="15" t="s">
        <v>58</v>
      </c>
      <c r="C44" s="19"/>
      <c r="D44" s="2">
        <v>0.0284</v>
      </c>
      <c r="E44" s="4">
        <v>0</v>
      </c>
      <c r="F44" s="2">
        <v>0.0171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0.0031</v>
      </c>
      <c r="M44" s="4">
        <v>0</v>
      </c>
      <c r="N44" s="2">
        <v>0</v>
      </c>
      <c r="O44" s="2">
        <v>0</v>
      </c>
      <c r="P44" s="5">
        <v>0</v>
      </c>
      <c r="Q44" s="4">
        <v>0.0452</v>
      </c>
      <c r="R44" s="5">
        <v>0</v>
      </c>
      <c r="S44" s="4">
        <v>0.0128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0.0167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0.0346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0.014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0.0164</v>
      </c>
      <c r="H46" s="5">
        <v>0</v>
      </c>
      <c r="I46" s="4">
        <v>0</v>
      </c>
      <c r="J46" s="2">
        <v>0</v>
      </c>
      <c r="K46" s="2">
        <v>0</v>
      </c>
      <c r="L46" s="5">
        <v>0.002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0.0025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</v>
      </c>
      <c r="Q47" s="32">
        <v>0</v>
      </c>
      <c r="R47" s="33">
        <v>0</v>
      </c>
      <c r="S47" s="32">
        <v>0.0003</v>
      </c>
      <c r="T47" s="31">
        <v>0.0055</v>
      </c>
      <c r="U47" s="34">
        <v>0.0019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0.0004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0.0001</v>
      </c>
      <c r="S48" s="7">
        <v>0</v>
      </c>
      <c r="T48" s="6">
        <v>0</v>
      </c>
      <c r="U48" s="9">
        <v>0.0006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0.0745</v>
      </c>
      <c r="E11" s="4">
        <v>0.1433</v>
      </c>
      <c r="F11" s="2">
        <v>0.0997</v>
      </c>
      <c r="G11" s="2">
        <v>0.0827</v>
      </c>
      <c r="H11" s="5">
        <v>0.0347</v>
      </c>
      <c r="I11" s="4">
        <v>0.1387</v>
      </c>
      <c r="J11" s="2">
        <v>0.0484</v>
      </c>
      <c r="K11" s="3">
        <v>0.0775</v>
      </c>
      <c r="M11" t="s">
        <v>42</v>
      </c>
    </row>
    <row r="12" spans="2:11" ht="15.75" customHeight="1">
      <c r="B12" s="15" t="s">
        <v>48</v>
      </c>
      <c r="C12" s="19"/>
      <c r="D12" s="2">
        <v>0.0351</v>
      </c>
      <c r="E12" s="4">
        <v>0.0338</v>
      </c>
      <c r="F12" s="2">
        <v>0.0618</v>
      </c>
      <c r="G12" s="2">
        <v>0.1555</v>
      </c>
      <c r="H12" s="5">
        <v>0.0317</v>
      </c>
      <c r="I12" s="4">
        <v>0.0475</v>
      </c>
      <c r="J12" s="2">
        <v>0.0272</v>
      </c>
      <c r="K12" s="3">
        <v>0.0649</v>
      </c>
    </row>
    <row r="13" spans="2:13" ht="15.75" customHeight="1">
      <c r="B13" s="15" t="s">
        <v>49</v>
      </c>
      <c r="C13" s="19"/>
      <c r="D13" s="2">
        <v>0.0226</v>
      </c>
      <c r="E13" s="4">
        <v>0.0269</v>
      </c>
      <c r="F13" s="2">
        <v>0.0313</v>
      </c>
      <c r="G13" s="2">
        <v>0.0028</v>
      </c>
      <c r="H13" s="5">
        <v>0.0364</v>
      </c>
      <c r="I13" s="4">
        <v>0.0327</v>
      </c>
      <c r="J13" s="2">
        <v>0.0194</v>
      </c>
      <c r="K13" s="3">
        <v>0.0824</v>
      </c>
      <c r="M13" t="s">
        <v>29</v>
      </c>
    </row>
    <row r="14" spans="2:13" ht="15.75" customHeight="1">
      <c r="B14" s="15" t="s">
        <v>50</v>
      </c>
      <c r="C14" s="19"/>
      <c r="D14" s="2">
        <v>0.0282</v>
      </c>
      <c r="E14" s="4">
        <v>0.0657</v>
      </c>
      <c r="F14" s="2">
        <v>0.012</v>
      </c>
      <c r="G14" s="2">
        <v>0.0062</v>
      </c>
      <c r="H14" s="5">
        <v>0.0147</v>
      </c>
      <c r="I14" s="4">
        <v>0.0095</v>
      </c>
      <c r="J14" s="2">
        <v>0.0131</v>
      </c>
      <c r="K14" s="3">
        <v>0.0198</v>
      </c>
      <c r="M14" t="s">
        <v>30</v>
      </c>
    </row>
    <row r="15" spans="2:11" ht="15.75" customHeight="1">
      <c r="B15" s="15" t="s">
        <v>51</v>
      </c>
      <c r="C15" s="19"/>
      <c r="D15" s="2">
        <v>0.0108</v>
      </c>
      <c r="E15" s="4">
        <v>0.0373</v>
      </c>
      <c r="F15" s="2">
        <v>0.0091</v>
      </c>
      <c r="G15" s="2">
        <v>0.0139</v>
      </c>
      <c r="H15" s="5">
        <v>0.0242</v>
      </c>
      <c r="I15" s="4">
        <v>0.0115</v>
      </c>
      <c r="J15" s="2">
        <v>0.0103</v>
      </c>
      <c r="K15" s="3">
        <v>0.0178</v>
      </c>
    </row>
    <row r="16" spans="2:13" ht="15.75" customHeight="1">
      <c r="B16" s="15" t="s">
        <v>52</v>
      </c>
      <c r="C16" s="19"/>
      <c r="D16" s="2">
        <v>0.0159</v>
      </c>
      <c r="E16" s="4">
        <v>0.0028</v>
      </c>
      <c r="F16" s="2">
        <v>0.0121</v>
      </c>
      <c r="G16" s="2">
        <v>0</v>
      </c>
      <c r="H16" s="5">
        <v>0.0067</v>
      </c>
      <c r="I16" s="4">
        <v>0.0243</v>
      </c>
      <c r="J16" s="2">
        <v>0.0107</v>
      </c>
      <c r="K16" s="3">
        <v>0.0061</v>
      </c>
      <c r="M16" s="22" t="s">
        <v>23</v>
      </c>
    </row>
    <row r="17" spans="2:13" ht="15.75" customHeight="1">
      <c r="B17" s="15" t="s">
        <v>53</v>
      </c>
      <c r="C17" s="19"/>
      <c r="D17" s="2">
        <v>0.0089</v>
      </c>
      <c r="E17" s="4">
        <v>0.0062</v>
      </c>
      <c r="F17" s="2">
        <v>0</v>
      </c>
      <c r="G17" s="2">
        <v>0.1056</v>
      </c>
      <c r="H17" s="5">
        <v>0.0058</v>
      </c>
      <c r="I17" s="4">
        <v>0.0281</v>
      </c>
      <c r="J17" s="2">
        <v>0.0027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0.0205</v>
      </c>
      <c r="E18" s="4">
        <v>0</v>
      </c>
      <c r="F18" s="2">
        <v>0.0126</v>
      </c>
      <c r="G18" s="2">
        <v>0.0049</v>
      </c>
      <c r="H18" s="5">
        <v>0.0051</v>
      </c>
      <c r="I18" s="4">
        <v>0.0071</v>
      </c>
      <c r="J18" s="2">
        <v>0.0019</v>
      </c>
      <c r="K18" s="3">
        <v>0.0166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0.0176</v>
      </c>
      <c r="F19" s="2">
        <v>0.0079</v>
      </c>
      <c r="G19" s="2">
        <v>0.0024</v>
      </c>
      <c r="H19" s="5">
        <v>0.0047</v>
      </c>
      <c r="I19" s="4">
        <v>0.002</v>
      </c>
      <c r="J19" s="2">
        <v>0.0027</v>
      </c>
      <c r="K19" s="3">
        <v>0.0054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0.0068</v>
      </c>
      <c r="E21" s="4">
        <v>0</v>
      </c>
      <c r="F21" s="2">
        <v>0</v>
      </c>
      <c r="G21" s="2">
        <v>0.0041</v>
      </c>
      <c r="H21" s="5">
        <v>0.0026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0.0059</v>
      </c>
      <c r="F22" s="2">
        <v>0</v>
      </c>
      <c r="G22" s="2">
        <v>0.0596</v>
      </c>
      <c r="H22" s="5">
        <v>0.0008</v>
      </c>
      <c r="I22" s="4">
        <v>0.0058</v>
      </c>
      <c r="J22" s="2">
        <v>0</v>
      </c>
      <c r="K22" s="3">
        <v>0.0022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0.0021</v>
      </c>
      <c r="G23" s="31">
        <v>0.0006</v>
      </c>
      <c r="H23" s="33">
        <v>0.0009</v>
      </c>
      <c r="I23" s="32">
        <v>0.0002</v>
      </c>
      <c r="J23" s="31">
        <v>0.0002</v>
      </c>
      <c r="K23" s="34">
        <v>0.0005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0.0648</v>
      </c>
      <c r="E31" s="4">
        <v>0</v>
      </c>
      <c r="F31" s="2">
        <v>0.0919</v>
      </c>
      <c r="G31" s="2">
        <v>0.1412</v>
      </c>
      <c r="H31" s="5">
        <v>0.1529</v>
      </c>
      <c r="I31" s="4">
        <v>0.1153</v>
      </c>
      <c r="J31" s="2">
        <v>0.05</v>
      </c>
      <c r="K31" s="2">
        <v>0.0447</v>
      </c>
      <c r="L31" s="5">
        <v>0.056</v>
      </c>
      <c r="M31" s="4">
        <v>0.1859</v>
      </c>
      <c r="N31" s="2">
        <v>0.0444</v>
      </c>
      <c r="O31" s="2">
        <v>0.0314</v>
      </c>
      <c r="P31" s="5">
        <v>0.031</v>
      </c>
      <c r="Q31" s="4">
        <v>0.0372</v>
      </c>
      <c r="R31" s="5">
        <v>0.0736</v>
      </c>
      <c r="S31" s="4">
        <v>0.1839</v>
      </c>
      <c r="T31" s="2">
        <v>0.0724</v>
      </c>
      <c r="U31" s="3">
        <v>0.0241</v>
      </c>
    </row>
    <row r="32" spans="2:21" ht="15.75" customHeight="1">
      <c r="B32" s="15" t="s">
        <v>48</v>
      </c>
      <c r="C32" s="19"/>
      <c r="D32" s="2">
        <v>0.0438</v>
      </c>
      <c r="E32" s="4">
        <v>0</v>
      </c>
      <c r="F32" s="2">
        <v>0.0458</v>
      </c>
      <c r="G32" s="2">
        <v>0.1014</v>
      </c>
      <c r="H32" s="5">
        <v>0.0786</v>
      </c>
      <c r="I32" s="4">
        <v>0.2258</v>
      </c>
      <c r="J32" s="2">
        <v>0.0704</v>
      </c>
      <c r="K32" s="2">
        <v>0.2132</v>
      </c>
      <c r="L32" s="5">
        <v>0.0415</v>
      </c>
      <c r="M32" s="4">
        <v>0.0434</v>
      </c>
      <c r="N32" s="2">
        <v>0.0636</v>
      </c>
      <c r="O32" s="2">
        <v>0.1829</v>
      </c>
      <c r="P32" s="5">
        <v>0.0549</v>
      </c>
      <c r="Q32" s="4">
        <v>0.0614</v>
      </c>
      <c r="R32" s="5">
        <v>0.0403</v>
      </c>
      <c r="S32" s="4">
        <v>0.0646</v>
      </c>
      <c r="T32" s="2">
        <v>0.0301</v>
      </c>
      <c r="U32" s="3">
        <v>0.1045</v>
      </c>
    </row>
    <row r="33" spans="2:21" ht="15.75" customHeight="1">
      <c r="B33" s="15" t="s">
        <v>49</v>
      </c>
      <c r="C33" s="19"/>
      <c r="D33" s="2">
        <v>0.0472</v>
      </c>
      <c r="E33" s="4">
        <v>0</v>
      </c>
      <c r="F33" s="2">
        <v>0.0238</v>
      </c>
      <c r="G33" s="2">
        <v>0.0387</v>
      </c>
      <c r="H33" s="5">
        <v>0.0204</v>
      </c>
      <c r="I33" s="4">
        <v>0.0047</v>
      </c>
      <c r="J33" s="2">
        <v>0.0611</v>
      </c>
      <c r="K33" s="2">
        <v>0</v>
      </c>
      <c r="L33" s="5">
        <v>0.0523</v>
      </c>
      <c r="M33" s="4">
        <v>0.0487</v>
      </c>
      <c r="N33" s="2">
        <v>0.0376</v>
      </c>
      <c r="O33" s="2">
        <v>0</v>
      </c>
      <c r="P33" s="5">
        <v>0.0393</v>
      </c>
      <c r="Q33" s="4">
        <v>0.0495</v>
      </c>
      <c r="R33" s="5">
        <v>0.0309</v>
      </c>
      <c r="S33" s="4">
        <v>0.0105</v>
      </c>
      <c r="T33" s="2">
        <v>0.0245</v>
      </c>
      <c r="U33" s="3">
        <v>0.133</v>
      </c>
    </row>
    <row r="34" spans="2:21" ht="15.75" customHeight="1">
      <c r="B34" s="15" t="s">
        <v>50</v>
      </c>
      <c r="C34" s="19"/>
      <c r="D34" s="2">
        <v>0.0628</v>
      </c>
      <c r="E34" s="4">
        <v>0.3113</v>
      </c>
      <c r="F34" s="2">
        <v>0.0184</v>
      </c>
      <c r="G34" s="2">
        <v>0.0726</v>
      </c>
      <c r="H34" s="5">
        <v>0.0195</v>
      </c>
      <c r="I34" s="4">
        <v>0.0144</v>
      </c>
      <c r="J34" s="2">
        <v>0.0064</v>
      </c>
      <c r="K34" s="2">
        <v>0</v>
      </c>
      <c r="L34" s="5">
        <v>0.0234</v>
      </c>
      <c r="M34" s="4">
        <v>0.0038</v>
      </c>
      <c r="N34" s="2">
        <v>0.026</v>
      </c>
      <c r="O34" s="2">
        <v>0</v>
      </c>
      <c r="P34" s="5">
        <v>0.0132</v>
      </c>
      <c r="Q34" s="4">
        <v>0.039</v>
      </c>
      <c r="R34" s="5">
        <v>0.0214</v>
      </c>
      <c r="S34" s="4">
        <v>0.0104</v>
      </c>
      <c r="T34" s="2">
        <v>0.017</v>
      </c>
      <c r="U34" s="3">
        <v>0.0319</v>
      </c>
    </row>
    <row r="35" spans="2:21" ht="15.75" customHeight="1">
      <c r="B35" s="15" t="s">
        <v>51</v>
      </c>
      <c r="C35" s="19"/>
      <c r="D35" s="2">
        <v>0.029</v>
      </c>
      <c r="E35" s="4">
        <v>0.1808</v>
      </c>
      <c r="F35" s="2">
        <v>0</v>
      </c>
      <c r="G35" s="2">
        <v>0</v>
      </c>
      <c r="H35" s="5">
        <v>0.0077</v>
      </c>
      <c r="I35" s="4">
        <v>0.0248</v>
      </c>
      <c r="J35" s="2">
        <v>0.0165</v>
      </c>
      <c r="K35" s="2">
        <v>0.0136</v>
      </c>
      <c r="L35" s="5">
        <v>0.0377</v>
      </c>
      <c r="M35" s="4">
        <v>0.0217</v>
      </c>
      <c r="N35" s="2">
        <v>0</v>
      </c>
      <c r="O35" s="2">
        <v>0</v>
      </c>
      <c r="P35" s="5">
        <v>0.0151</v>
      </c>
      <c r="Q35" s="4">
        <v>0.0164</v>
      </c>
      <c r="R35" s="5">
        <v>0.0058</v>
      </c>
      <c r="S35" s="4">
        <v>0.0337</v>
      </c>
      <c r="T35" s="2">
        <v>0.0255</v>
      </c>
      <c r="U35" s="3">
        <v>0.0109</v>
      </c>
    </row>
    <row r="36" spans="2:21" ht="15.75" customHeight="1">
      <c r="B36" s="15" t="s">
        <v>52</v>
      </c>
      <c r="C36" s="19"/>
      <c r="D36" s="2">
        <v>0.0392</v>
      </c>
      <c r="E36" s="4">
        <v>0.0059</v>
      </c>
      <c r="F36" s="2">
        <v>0.0157</v>
      </c>
      <c r="G36" s="2">
        <v>0.003</v>
      </c>
      <c r="H36" s="5">
        <v>0.0051</v>
      </c>
      <c r="I36" s="4">
        <v>0</v>
      </c>
      <c r="J36" s="2">
        <v>0.0225</v>
      </c>
      <c r="K36" s="2">
        <v>0</v>
      </c>
      <c r="L36" s="5">
        <v>0.0109</v>
      </c>
      <c r="M36" s="4">
        <v>0.0684</v>
      </c>
      <c r="N36" s="2">
        <v>0</v>
      </c>
      <c r="O36" s="2">
        <v>0</v>
      </c>
      <c r="P36" s="5">
        <v>0.0104</v>
      </c>
      <c r="Q36" s="4">
        <v>0.0057</v>
      </c>
      <c r="R36" s="5">
        <v>0.0145</v>
      </c>
      <c r="S36" s="4">
        <v>0.0232</v>
      </c>
      <c r="T36" s="2">
        <v>0.0096</v>
      </c>
      <c r="U36" s="3">
        <v>0.0023</v>
      </c>
    </row>
    <row r="37" spans="2:21" ht="15.75" customHeight="1">
      <c r="B37" s="15" t="s">
        <v>53</v>
      </c>
      <c r="C37" s="19"/>
      <c r="D37" s="2">
        <v>0.0153</v>
      </c>
      <c r="E37" s="4">
        <v>0.0556</v>
      </c>
      <c r="F37" s="2">
        <v>0</v>
      </c>
      <c r="G37" s="2">
        <v>0.0022</v>
      </c>
      <c r="H37" s="5">
        <v>0</v>
      </c>
      <c r="I37" s="4">
        <v>0.077</v>
      </c>
      <c r="J37" s="2">
        <v>0</v>
      </c>
      <c r="K37" s="2">
        <v>0.1456</v>
      </c>
      <c r="L37" s="5">
        <v>0.0096</v>
      </c>
      <c r="M37" s="4">
        <v>0</v>
      </c>
      <c r="N37" s="2">
        <v>0</v>
      </c>
      <c r="O37" s="2">
        <v>0</v>
      </c>
      <c r="P37" s="5">
        <v>0.0047</v>
      </c>
      <c r="Q37" s="4">
        <v>0.0794</v>
      </c>
      <c r="R37" s="5">
        <v>0</v>
      </c>
      <c r="S37" s="4">
        <v>0</v>
      </c>
      <c r="T37" s="2">
        <v>0.0063</v>
      </c>
      <c r="U37" s="3">
        <v>0</v>
      </c>
    </row>
    <row r="38" spans="2:21" ht="15.75" customHeight="1">
      <c r="B38" s="15" t="s">
        <v>54</v>
      </c>
      <c r="C38" s="19"/>
      <c r="D38" s="2">
        <v>0.0484</v>
      </c>
      <c r="E38" s="4">
        <v>0</v>
      </c>
      <c r="F38" s="2">
        <v>0</v>
      </c>
      <c r="G38" s="2">
        <v>0</v>
      </c>
      <c r="H38" s="5">
        <v>0.0137</v>
      </c>
      <c r="I38" s="4">
        <v>0</v>
      </c>
      <c r="J38" s="2">
        <v>0.024</v>
      </c>
      <c r="K38" s="2">
        <v>0.0062</v>
      </c>
      <c r="L38" s="5">
        <v>0.0082</v>
      </c>
      <c r="M38" s="4">
        <v>0.0206</v>
      </c>
      <c r="N38" s="2">
        <v>0.0198</v>
      </c>
      <c r="O38" s="2">
        <v>0</v>
      </c>
      <c r="P38" s="5">
        <v>0.0047</v>
      </c>
      <c r="Q38" s="4">
        <v>0</v>
      </c>
      <c r="R38" s="5">
        <v>0</v>
      </c>
      <c r="S38" s="4">
        <v>0.0024</v>
      </c>
      <c r="T38" s="2">
        <v>0.0048</v>
      </c>
      <c r="U38" s="3">
        <v>0.0291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0.0242</v>
      </c>
      <c r="H39" s="5">
        <v>0.0137</v>
      </c>
      <c r="I39" s="4">
        <v>0.008</v>
      </c>
      <c r="J39" s="2">
        <v>0</v>
      </c>
      <c r="K39" s="2">
        <v>0</v>
      </c>
      <c r="L39" s="5">
        <v>0</v>
      </c>
      <c r="M39" s="4">
        <v>0.0082</v>
      </c>
      <c r="N39" s="2">
        <v>0</v>
      </c>
      <c r="O39" s="2">
        <v>0</v>
      </c>
      <c r="P39" s="5">
        <v>0.0146</v>
      </c>
      <c r="Q39" s="4">
        <v>0</v>
      </c>
      <c r="R39" s="5">
        <v>0</v>
      </c>
      <c r="S39" s="4">
        <v>0.0144</v>
      </c>
      <c r="T39" s="2">
        <v>0.0079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0.0021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0.0097</v>
      </c>
      <c r="G41" s="2">
        <v>0</v>
      </c>
      <c r="H41" s="5">
        <v>0</v>
      </c>
      <c r="I41" s="4">
        <v>0.0078</v>
      </c>
      <c r="J41" s="2">
        <v>0</v>
      </c>
      <c r="K41" s="2">
        <v>0</v>
      </c>
      <c r="L41" s="5">
        <v>0.0035</v>
      </c>
      <c r="M41" s="4">
        <v>0</v>
      </c>
      <c r="N41" s="2">
        <v>0</v>
      </c>
      <c r="O41" s="2">
        <v>0</v>
      </c>
      <c r="P41" s="5">
        <v>0.0055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0.0173</v>
      </c>
      <c r="F42" s="2">
        <v>0</v>
      </c>
      <c r="G42" s="2">
        <v>0</v>
      </c>
      <c r="H42" s="5">
        <v>0</v>
      </c>
      <c r="I42" s="4">
        <v>0.0404</v>
      </c>
      <c r="J42" s="2">
        <v>0</v>
      </c>
      <c r="K42" s="2">
        <v>0.0949</v>
      </c>
      <c r="L42" s="5">
        <v>0.0014</v>
      </c>
      <c r="M42" s="4">
        <v>0</v>
      </c>
      <c r="N42" s="2">
        <v>0</v>
      </c>
      <c r="O42" s="2">
        <v>0</v>
      </c>
      <c r="P42" s="5">
        <v>0</v>
      </c>
      <c r="Q42" s="4">
        <v>0.0123</v>
      </c>
      <c r="R42" s="5">
        <v>0</v>
      </c>
      <c r="S42" s="4">
        <v>0.0052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0.0018</v>
      </c>
      <c r="J43" s="31">
        <v>0.0038</v>
      </c>
      <c r="K43" s="31">
        <v>0</v>
      </c>
      <c r="L43" s="33">
        <v>0.0015</v>
      </c>
      <c r="M43" s="32">
        <v>0.0005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0.0003</v>
      </c>
      <c r="T43" s="31">
        <v>0.0007</v>
      </c>
      <c r="U43" s="34">
        <v>0.0009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2021-09-15T18:14:05Z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