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<sst xmlns="http://schemas.openxmlformats.org/spreadsheetml/2006/main" count="386" uniqueCount="68">
  <si>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</si>
  <si>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</si>
  <si>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</si>
  <si>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</si>
  <si>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</si>
  <si>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</si>
  <si>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</si>
  <si>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</si>
  <si>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</si>
  <si>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</si>
  <si>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</si>
  <si>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</si>
  <si>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</si>
  <si>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</si>
  <si>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</si>
  <si>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</si>
  <si>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</si>
  <si>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</si>
  <si>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</si>
  <si>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</si>
  <si>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</si>
  <si>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</si>
  <si>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</si>
  <si>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</si>
  <si>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</si>
  <si>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</si>
  <si>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</si>
  <si>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</si>
  <si>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</si>
  <si>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</si>
  <si>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</si>
  <si>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</si>
  <si>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</si>
  <si>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</si>
  <si>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</si>
  <si>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</si>
  <si>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</si>
  <si>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</si>
  <si>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</si>
  <si>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</si>
  <si>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</si>
  <si>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</si>
  <si>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</si>
  <si>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</si>
  <si>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</si>
  <si>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</si>
  <si>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December 2021 to the total number of housing units authorized by building permits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</si>
  <si>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</si>
  <si>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</si>
  <si>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</si>
  <si>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</si>
  <si>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</si>
  <si>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</si>
  <si>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</si>
  <si>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</si>
  <si>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</si>
  <si>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</si>
  <si>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</si>
  <si>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</si>
  <si>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Dec-20</t>
  </si>
  <si>
    <t>Jun-20</t>
  </si>
  <si>
    <t>for which construction was started in December 2021 to the total number of housing</t>
  </si>
  <si>
    <t>October 2021 to the total number of housing units authorized by building permits</t>
  </si>
  <si>
    <t>Nov-20</t>
  </si>
  <si>
    <t>Oct-20</t>
  </si>
  <si>
    <t>Apr-20</t>
  </si>
  <si>
    <t>November 2021 to the total number of housing units authorized by building permits</t>
  </si>
  <si>
    <t>May-20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</si>
</sst>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0.2075</v>
      </c>
      <c r="E11" s="4">
        <v>0.0252</v>
      </c>
      <c r="F11" s="2">
        <v>0.5222</v>
      </c>
      <c r="G11" s="2">
        <v>0.2652</v>
      </c>
      <c r="H11" s="5">
        <v>0.2053</v>
      </c>
      <c r="I11" s="4">
        <v>0.1432</v>
      </c>
      <c r="J11" s="2">
        <v>0.2765</v>
      </c>
      <c r="K11" s="3">
        <v>0.0917</v>
      </c>
      <c r="M11" t="s">
        <v>38</v>
      </c>
    </row>
    <row r="12" spans="2:11" ht="15.75" customHeight="1">
      <c r="B12" s="15" t="s">
        <v>48</v>
      </c>
      <c r="C12" s="19"/>
      <c r="D12" s="2">
        <v>0.2189</v>
      </c>
      <c r="E12" s="4">
        <v>0.123</v>
      </c>
      <c r="F12" s="2">
        <v>0.3863</v>
      </c>
      <c r="G12" s="2">
        <v>0.125</v>
      </c>
      <c r="H12" s="5">
        <v>0.2811</v>
      </c>
      <c r="I12" s="4">
        <v>0.2011</v>
      </c>
      <c r="J12" s="2">
        <v>0.2983</v>
      </c>
      <c r="K12" s="3">
        <v>0.0922</v>
      </c>
    </row>
    <row r="13" spans="2:13" ht="15.75" customHeight="1">
      <c r="B13" s="15" t="s">
        <v>49</v>
      </c>
      <c r="C13" s="19"/>
      <c r="D13" s="2">
        <v>0.1163</v>
      </c>
      <c r="E13" s="4">
        <v>0.1619</v>
      </c>
      <c r="F13" s="2">
        <v>0.0727</v>
      </c>
      <c r="G13" s="2">
        <v>0.1248</v>
      </c>
      <c r="H13" s="5">
        <v>0.1912</v>
      </c>
      <c r="I13" s="4">
        <v>0.0859</v>
      </c>
      <c r="J13" s="2">
        <v>0.0849</v>
      </c>
      <c r="K13" s="3">
        <v>0.0791</v>
      </c>
      <c r="M13" t="s">
        <v>29</v>
      </c>
    </row>
    <row r="14" spans="2:13" ht="15.75" customHeight="1">
      <c r="B14" s="15" t="s">
        <v>50</v>
      </c>
      <c r="C14" s="19"/>
      <c r="D14" s="2">
        <v>0.0677</v>
      </c>
      <c r="E14" s="4">
        <v>0</v>
      </c>
      <c r="F14" s="2">
        <v>0.0397</v>
      </c>
      <c r="G14" s="2">
        <v>0.0634</v>
      </c>
      <c r="H14" s="5">
        <v>0.0846</v>
      </c>
      <c r="I14" s="4">
        <v>0.0753</v>
      </c>
      <c r="J14" s="2">
        <v>0.0306</v>
      </c>
      <c r="K14" s="3">
        <v>0.092</v>
      </c>
      <c r="M14" t="s">
        <v>30</v>
      </c>
    </row>
    <row r="15" spans="2:11" ht="15.75" customHeight="1">
      <c r="B15" s="15" t="s">
        <v>51</v>
      </c>
      <c r="C15" s="19"/>
      <c r="D15" s="2">
        <v>0.0596</v>
      </c>
      <c r="E15" s="4">
        <v>0</v>
      </c>
      <c r="F15" s="2">
        <v>0.0115</v>
      </c>
      <c r="G15" s="2">
        <v>0.0456</v>
      </c>
      <c r="H15" s="5">
        <v>0.0538</v>
      </c>
      <c r="I15" s="4">
        <v>0.0571</v>
      </c>
      <c r="J15" s="2">
        <v>0.0295</v>
      </c>
      <c r="K15" s="3">
        <v>0.0255</v>
      </c>
    </row>
    <row r="16" spans="2:13" ht="15.75" customHeight="1">
      <c r="B16" s="15" t="s">
        <v>52</v>
      </c>
      <c r="C16" s="19"/>
      <c r="D16" s="2">
        <v>0.0124</v>
      </c>
      <c r="E16" s="4">
        <v>0.001</v>
      </c>
      <c r="F16" s="2">
        <v>0.0067</v>
      </c>
      <c r="G16" s="2">
        <v>0.0333</v>
      </c>
      <c r="H16" s="5">
        <v>0.0151</v>
      </c>
      <c r="I16" s="4">
        <v>0.1096</v>
      </c>
      <c r="J16" s="2">
        <v>0.0224</v>
      </c>
      <c r="K16" s="3">
        <v>0.0042</v>
      </c>
      <c r="M16" s="22" t="s">
        <v>23</v>
      </c>
    </row>
    <row r="17" spans="2:13" ht="15.75" customHeight="1">
      <c r="B17" s="15" t="s">
        <v>53</v>
      </c>
      <c r="C17" s="19"/>
      <c r="D17" s="2">
        <v>0.0044</v>
      </c>
      <c r="E17" s="4">
        <v>0.0316</v>
      </c>
      <c r="F17" s="2">
        <v>0.0051</v>
      </c>
      <c r="G17" s="2">
        <v>0.0064</v>
      </c>
      <c r="H17" s="5">
        <v>0.0239</v>
      </c>
      <c r="I17" s="4">
        <v>0.0015</v>
      </c>
      <c r="J17" s="2">
        <v>0.0024</v>
      </c>
      <c r="K17" s="3">
        <v>0.0052</v>
      </c>
      <c r="M17" s="21" t="s">
        <v>24</v>
      </c>
    </row>
    <row r="18" spans="2:13" ht="15.75" customHeight="1">
      <c r="B18" s="15" t="s">
        <v>54</v>
      </c>
      <c r="C18" s="19"/>
      <c r="D18" s="2">
        <v>0.0103</v>
      </c>
      <c r="E18" s="4">
        <v>0.0031</v>
      </c>
      <c r="F18" s="2">
        <v>0</v>
      </c>
      <c r="G18" s="2">
        <v>0</v>
      </c>
      <c r="H18" s="5">
        <v>0.0005</v>
      </c>
      <c r="I18" s="4">
        <v>0.0047</v>
      </c>
      <c r="J18" s="2">
        <v>0.0012</v>
      </c>
      <c r="K18" s="3">
        <v>0.0023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0.0049</v>
      </c>
      <c r="G19" s="2">
        <v>0.0241</v>
      </c>
      <c r="H19" s="5">
        <v>0.0012</v>
      </c>
      <c r="I19" s="4">
        <v>0.0079</v>
      </c>
      <c r="J19" s="2">
        <v>0</v>
      </c>
      <c r="K19" s="3">
        <v>0.0203</v>
      </c>
      <c r="M19" s="21" t="s">
        <v>45</v>
      </c>
    </row>
    <row r="20" spans="2:13" ht="15.75" customHeight="1">
      <c r="B20" s="15" t="s">
        <v>56</v>
      </c>
      <c r="C20" s="19"/>
      <c r="D20" s="2">
        <v>0.0082</v>
      </c>
      <c r="E20" s="4">
        <v>0</v>
      </c>
      <c r="F20" s="2">
        <v>0.0079</v>
      </c>
      <c r="G20" s="2">
        <v>0</v>
      </c>
      <c r="H20" s="5">
        <v>0.0031</v>
      </c>
      <c r="I20" s="4">
        <v>0.0041</v>
      </c>
      <c r="J20" s="2">
        <v>0.0009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0.013</v>
      </c>
      <c r="E21" s="4">
        <v>0.0458</v>
      </c>
      <c r="F21" s="2">
        <v>0.0037</v>
      </c>
      <c r="G21" s="2">
        <v>0</v>
      </c>
      <c r="H21" s="5">
        <v>0.002</v>
      </c>
      <c r="I21" s="4">
        <v>0.003</v>
      </c>
      <c r="J21" s="2">
        <v>0.0014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0.0152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0.0008</v>
      </c>
      <c r="F23" s="31">
        <v>0.0009</v>
      </c>
      <c r="G23" s="31">
        <v>0.0012</v>
      </c>
      <c r="H23" s="33">
        <v>0.0009</v>
      </c>
      <c r="I23" s="32">
        <v>0.0017</v>
      </c>
      <c r="J23" s="31">
        <v>0.0004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0.1014</v>
      </c>
      <c r="E31" s="4">
        <v>0</v>
      </c>
      <c r="F31" s="2">
        <v>0.2468</v>
      </c>
      <c r="G31" s="2">
        <v>0.0261</v>
      </c>
      <c r="H31" s="5">
        <v>0.6651</v>
      </c>
      <c r="I31" s="4">
        <v>0.2979</v>
      </c>
      <c r="J31" s="2">
        <v>0.2957</v>
      </c>
      <c r="K31" s="2">
        <v>0.2349</v>
      </c>
      <c r="L31" s="5">
        <v>0.1841</v>
      </c>
      <c r="M31" s="4">
        <v>0.0274</v>
      </c>
      <c r="N31" s="2">
        <v>0.2672</v>
      </c>
      <c r="O31" s="2">
        <v>0.1649</v>
      </c>
      <c r="P31" s="5">
        <v>0.2229</v>
      </c>
      <c r="Q31" s="4">
        <v>0.2488</v>
      </c>
      <c r="R31" s="5">
        <v>0.3189</v>
      </c>
      <c r="S31" s="4">
        <v>0.162</v>
      </c>
      <c r="T31" s="2">
        <v>0.208</v>
      </c>
      <c r="U31" s="3">
        <v>0.0117</v>
      </c>
    </row>
    <row r="32" spans="2:21" ht="15.75" customHeight="1">
      <c r="B32" s="15" t="s">
        <v>48</v>
      </c>
      <c r="C32" s="19"/>
      <c r="D32" s="2">
        <v>0.3566</v>
      </c>
      <c r="E32" s="4">
        <v>0.0769</v>
      </c>
      <c r="F32" s="2">
        <v>0.1836</v>
      </c>
      <c r="G32" s="2">
        <v>0.1322</v>
      </c>
      <c r="H32" s="5">
        <v>0.2958</v>
      </c>
      <c r="I32" s="4">
        <v>0.0739</v>
      </c>
      <c r="J32" s="2">
        <v>0.4788</v>
      </c>
      <c r="K32" s="2">
        <v>0.1661</v>
      </c>
      <c r="L32" s="5">
        <v>0.242</v>
      </c>
      <c r="M32" s="4">
        <v>0.1876</v>
      </c>
      <c r="N32" s="2">
        <v>0.3076</v>
      </c>
      <c r="O32" s="2">
        <v>0.594</v>
      </c>
      <c r="P32" s="5">
        <v>0.356</v>
      </c>
      <c r="Q32" s="4">
        <v>0.1392</v>
      </c>
      <c r="R32" s="5">
        <v>0.2914</v>
      </c>
      <c r="S32" s="4">
        <v>0.0481</v>
      </c>
      <c r="T32" s="2">
        <v>0.3105</v>
      </c>
      <c r="U32" s="3">
        <v>0.1453</v>
      </c>
    </row>
    <row r="33" spans="2:21" ht="15.75" customHeight="1">
      <c r="B33" s="15" t="s">
        <v>49</v>
      </c>
      <c r="C33" s="19"/>
      <c r="D33" s="2">
        <v>0.1509</v>
      </c>
      <c r="E33" s="4">
        <v>0.0422</v>
      </c>
      <c r="F33" s="2">
        <v>0.0999</v>
      </c>
      <c r="G33" s="2">
        <v>0.2213</v>
      </c>
      <c r="H33" s="5">
        <v>0.0527</v>
      </c>
      <c r="I33" s="4">
        <v>0.006</v>
      </c>
      <c r="J33" s="2">
        <v>0.1005</v>
      </c>
      <c r="K33" s="2">
        <v>0.2679</v>
      </c>
      <c r="L33" s="5">
        <v>0.2212</v>
      </c>
      <c r="M33" s="4">
        <v>0.1467</v>
      </c>
      <c r="N33" s="2">
        <v>0.0691</v>
      </c>
      <c r="O33" s="2">
        <v>0.0173</v>
      </c>
      <c r="P33" s="5">
        <v>0.1663</v>
      </c>
      <c r="Q33" s="4">
        <v>0.0468</v>
      </c>
      <c r="R33" s="5">
        <v>0.045</v>
      </c>
      <c r="S33" s="4">
        <v>0.0659</v>
      </c>
      <c r="T33" s="2">
        <v>0.1619</v>
      </c>
      <c r="U33" s="3">
        <v>0.0923</v>
      </c>
    </row>
    <row r="34" spans="2:21" ht="15.75" customHeight="1">
      <c r="B34" s="15" t="s">
        <v>50</v>
      </c>
      <c r="C34" s="19"/>
      <c r="D34" s="2">
        <v>0.0606</v>
      </c>
      <c r="E34" s="4">
        <v>0</v>
      </c>
      <c r="F34" s="2">
        <v>0.0731</v>
      </c>
      <c r="G34" s="2">
        <v>0</v>
      </c>
      <c r="H34" s="5">
        <v>0.0247</v>
      </c>
      <c r="I34" s="4">
        <v>0.0053</v>
      </c>
      <c r="J34" s="2">
        <v>0.0657</v>
      </c>
      <c r="K34" s="2">
        <v>0.1036</v>
      </c>
      <c r="L34" s="5">
        <v>0.0904</v>
      </c>
      <c r="M34" s="4">
        <v>0.0751</v>
      </c>
      <c r="N34" s="2">
        <v>0</v>
      </c>
      <c r="O34" s="2">
        <v>0.0184</v>
      </c>
      <c r="P34" s="5">
        <v>0.1018</v>
      </c>
      <c r="Q34" s="4">
        <v>0.0972</v>
      </c>
      <c r="R34" s="5">
        <v>0.0217</v>
      </c>
      <c r="S34" s="4">
        <v>0.1346</v>
      </c>
      <c r="T34" s="2">
        <v>0.044</v>
      </c>
      <c r="U34" s="3">
        <v>0.0416</v>
      </c>
    </row>
    <row r="35" spans="2:21" ht="15.75" customHeight="1">
      <c r="B35" s="15" t="s">
        <v>51</v>
      </c>
      <c r="C35" s="19"/>
      <c r="D35" s="2">
        <v>0.0272</v>
      </c>
      <c r="E35" s="4">
        <v>0</v>
      </c>
      <c r="F35" s="2">
        <v>0.0701</v>
      </c>
      <c r="G35" s="2">
        <v>0</v>
      </c>
      <c r="H35" s="5">
        <v>0.0037</v>
      </c>
      <c r="I35" s="4">
        <v>0.0497</v>
      </c>
      <c r="J35" s="2">
        <v>0.0243</v>
      </c>
      <c r="K35" s="2">
        <v>0.0419</v>
      </c>
      <c r="L35" s="5">
        <v>0.0477</v>
      </c>
      <c r="M35" s="4">
        <v>0.0056</v>
      </c>
      <c r="N35" s="2">
        <v>0.0406</v>
      </c>
      <c r="O35" s="2">
        <v>0</v>
      </c>
      <c r="P35" s="5">
        <v>0.068</v>
      </c>
      <c r="Q35" s="4">
        <v>0.1929</v>
      </c>
      <c r="R35" s="5">
        <v>0.0397</v>
      </c>
      <c r="S35" s="4">
        <v>0.0347</v>
      </c>
      <c r="T35" s="2">
        <v>0.0135</v>
      </c>
      <c r="U35" s="3">
        <v>0.0207</v>
      </c>
    </row>
    <row r="36" spans="2:21" ht="15.75" customHeight="1">
      <c r="B36" s="15" t="s">
        <v>52</v>
      </c>
      <c r="C36" s="19"/>
      <c r="D36" s="2">
        <v>0.0347</v>
      </c>
      <c r="E36" s="4">
        <v>0.0015</v>
      </c>
      <c r="F36" s="2">
        <v>0</v>
      </c>
      <c r="G36" s="2">
        <v>0</v>
      </c>
      <c r="H36" s="5">
        <v>0</v>
      </c>
      <c r="I36" s="4">
        <v>0.0591</v>
      </c>
      <c r="J36" s="2">
        <v>0.0226</v>
      </c>
      <c r="K36" s="2">
        <v>0</v>
      </c>
      <c r="L36" s="5">
        <v>0.0208</v>
      </c>
      <c r="M36" s="4">
        <v>0.1653</v>
      </c>
      <c r="N36" s="2">
        <v>0</v>
      </c>
      <c r="O36" s="2">
        <v>0</v>
      </c>
      <c r="P36" s="5">
        <v>0.0083</v>
      </c>
      <c r="Q36" s="4">
        <v>0.0677</v>
      </c>
      <c r="R36" s="5">
        <v>0.0035</v>
      </c>
      <c r="S36" s="4">
        <v>0</v>
      </c>
      <c r="T36" s="2">
        <v>0.0588</v>
      </c>
      <c r="U36" s="3">
        <v>0.0084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0.0072</v>
      </c>
      <c r="G37" s="2">
        <v>0.0467</v>
      </c>
      <c r="H37" s="5">
        <v>0</v>
      </c>
      <c r="I37" s="4">
        <v>0</v>
      </c>
      <c r="J37" s="2">
        <v>0.0126</v>
      </c>
      <c r="K37" s="2">
        <v>0.0169</v>
      </c>
      <c r="L37" s="5">
        <v>0.024</v>
      </c>
      <c r="M37" s="4">
        <v>0</v>
      </c>
      <c r="N37" s="2">
        <v>0</v>
      </c>
      <c r="O37" s="2">
        <v>0</v>
      </c>
      <c r="P37" s="5">
        <v>0.0283</v>
      </c>
      <c r="Q37" s="4">
        <v>0.0046</v>
      </c>
      <c r="R37" s="5">
        <v>0.004</v>
      </c>
      <c r="S37" s="4">
        <v>0</v>
      </c>
      <c r="T37" s="2">
        <v>0</v>
      </c>
      <c r="U37" s="3">
        <v>0.0128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0.0172</v>
      </c>
      <c r="G38" s="2">
        <v>0.0034</v>
      </c>
      <c r="H38" s="5">
        <v>0</v>
      </c>
      <c r="I38" s="4">
        <v>0</v>
      </c>
      <c r="J38" s="2">
        <v>0</v>
      </c>
      <c r="K38" s="2">
        <v>0</v>
      </c>
      <c r="L38" s="5">
        <v>0.0008</v>
      </c>
      <c r="M38" s="4">
        <v>0.0061</v>
      </c>
      <c r="N38" s="2">
        <v>0</v>
      </c>
      <c r="O38" s="2">
        <v>0</v>
      </c>
      <c r="P38" s="5">
        <v>0</v>
      </c>
      <c r="Q38" s="4">
        <v>0.0058</v>
      </c>
      <c r="R38" s="5">
        <v>0</v>
      </c>
      <c r="S38" s="4">
        <v>0.0054</v>
      </c>
      <c r="T38" s="2">
        <v>0.0028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0.032</v>
      </c>
      <c r="J39" s="2">
        <v>0.0123</v>
      </c>
      <c r="K39" s="2">
        <v>0.0215</v>
      </c>
      <c r="L39" s="5">
        <v>0</v>
      </c>
      <c r="M39" s="4">
        <v>0.0187</v>
      </c>
      <c r="N39" s="2">
        <v>0</v>
      </c>
      <c r="O39" s="2">
        <v>0</v>
      </c>
      <c r="P39" s="5">
        <v>0.0035</v>
      </c>
      <c r="Q39" s="4">
        <v>0</v>
      </c>
      <c r="R39" s="5">
        <v>0</v>
      </c>
      <c r="S39" s="4">
        <v>0.0025</v>
      </c>
      <c r="T39" s="2">
        <v>0</v>
      </c>
      <c r="U39" s="3">
        <v>0.0395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0.0124</v>
      </c>
      <c r="G40" s="2">
        <v>0</v>
      </c>
      <c r="H40" s="5">
        <v>0.0038</v>
      </c>
      <c r="I40" s="4">
        <v>0</v>
      </c>
      <c r="J40" s="2">
        <v>0.0144</v>
      </c>
      <c r="K40" s="2">
        <v>0</v>
      </c>
      <c r="L40" s="5">
        <v>0</v>
      </c>
      <c r="M40" s="4">
        <v>0.006</v>
      </c>
      <c r="N40" s="2">
        <v>0</v>
      </c>
      <c r="O40" s="2">
        <v>0</v>
      </c>
      <c r="P40" s="5">
        <v>0.0096</v>
      </c>
      <c r="Q40" s="4">
        <v>0.0029</v>
      </c>
      <c r="R40" s="5">
        <v>0</v>
      </c>
      <c r="S40" s="4">
        <v>0</v>
      </c>
      <c r="T40" s="2">
        <v>0.0025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0.0221</v>
      </c>
      <c r="G41" s="2">
        <v>0.0541</v>
      </c>
      <c r="H41" s="5">
        <v>0.0053</v>
      </c>
      <c r="I41" s="4">
        <v>0</v>
      </c>
      <c r="J41" s="2">
        <v>0</v>
      </c>
      <c r="K41" s="2">
        <v>0</v>
      </c>
      <c r="L41" s="5">
        <v>0.0014</v>
      </c>
      <c r="M41" s="4">
        <v>0.0026</v>
      </c>
      <c r="N41" s="2">
        <v>0.0115</v>
      </c>
      <c r="O41" s="2">
        <v>0.0173</v>
      </c>
      <c r="P41" s="5">
        <v>0</v>
      </c>
      <c r="Q41" s="4">
        <v>0</v>
      </c>
      <c r="R41" s="5">
        <v>0</v>
      </c>
      <c r="S41" s="4">
        <v>0</v>
      </c>
      <c r="T41" s="2">
        <v>0.0032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0.0264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0.0011</v>
      </c>
      <c r="H43" s="33">
        <v>0.0015</v>
      </c>
      <c r="I43" s="32">
        <v>0.0022</v>
      </c>
      <c r="J43" s="31">
        <v>0</v>
      </c>
      <c r="K43" s="31">
        <v>0</v>
      </c>
      <c r="L43" s="33">
        <v>0.0006</v>
      </c>
      <c r="M43" s="32">
        <v>0.0034</v>
      </c>
      <c r="N43" s="31">
        <v>0</v>
      </c>
      <c r="O43" s="31">
        <v>0</v>
      </c>
      <c r="P43" s="33">
        <v>0.0016</v>
      </c>
      <c r="Q43" s="32">
        <v>0</v>
      </c>
      <c r="R43" s="33">
        <v>0</v>
      </c>
      <c r="S43" s="32">
        <v>0</v>
      </c>
      <c r="T43" s="31">
        <v>0.0011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44501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0.011</v>
      </c>
      <c r="H11" s="5">
        <v>0.023</v>
      </c>
      <c r="I11" s="4">
        <v>0</v>
      </c>
      <c r="J11" s="2">
        <v>0.0147</v>
      </c>
      <c r="K11" s="3">
        <v>0.0074</v>
      </c>
      <c r="M11" t="s">
        <v>38</v>
      </c>
    </row>
    <row r="12" spans="2:11" ht="15.75" customHeight="1">
      <c r="B12" s="15" t="s">
        <v>48</v>
      </c>
      <c r="C12" s="19"/>
      <c r="D12" s="2">
        <v>0.3983</v>
      </c>
      <c r="E12" s="4">
        <v>0.0895</v>
      </c>
      <c r="F12" s="2">
        <v>0.3298</v>
      </c>
      <c r="G12" s="2">
        <v>0.2327</v>
      </c>
      <c r="H12" s="5">
        <v>0.2616</v>
      </c>
      <c r="I12" s="4">
        <v>0.0972</v>
      </c>
      <c r="J12" s="2">
        <v>0.4208</v>
      </c>
      <c r="K12" s="3">
        <v>0.2504</v>
      </c>
    </row>
    <row r="13" spans="2:13" ht="15.75" customHeight="1">
      <c r="B13" s="15" t="s">
        <v>49</v>
      </c>
      <c r="C13" s="19"/>
      <c r="D13" s="2">
        <v>0.2058</v>
      </c>
      <c r="E13" s="4">
        <v>0.44</v>
      </c>
      <c r="F13" s="2">
        <v>0.3274</v>
      </c>
      <c r="G13" s="2">
        <v>0.1289</v>
      </c>
      <c r="H13" s="5">
        <v>0.377</v>
      </c>
      <c r="I13" s="4">
        <v>0.1094</v>
      </c>
      <c r="J13" s="2">
        <v>0.3271</v>
      </c>
      <c r="K13" s="3">
        <v>0.1256</v>
      </c>
      <c r="M13" t="s">
        <v>29</v>
      </c>
    </row>
    <row r="14" spans="2:13" ht="15.75" customHeight="1">
      <c r="B14" s="15" t="s">
        <v>50</v>
      </c>
      <c r="C14" s="19"/>
      <c r="D14" s="2">
        <v>0.1057</v>
      </c>
      <c r="E14" s="4">
        <v>0.054</v>
      </c>
      <c r="F14" s="2">
        <v>0.0798</v>
      </c>
      <c r="G14" s="2">
        <v>0.0808</v>
      </c>
      <c r="H14" s="5">
        <v>0.1728</v>
      </c>
      <c r="I14" s="4">
        <v>0.1255</v>
      </c>
      <c r="J14" s="2">
        <v>0.1785</v>
      </c>
      <c r="K14" s="3">
        <v>0.0289</v>
      </c>
      <c r="M14" t="s">
        <v>30</v>
      </c>
    </row>
    <row r="15" spans="2:11" ht="15.75" customHeight="1">
      <c r="B15" s="15" t="s">
        <v>51</v>
      </c>
      <c r="C15" s="19"/>
      <c r="D15" s="2">
        <v>0.0979</v>
      </c>
      <c r="E15" s="4">
        <v>0.0068</v>
      </c>
      <c r="F15" s="2">
        <v>0.0186</v>
      </c>
      <c r="G15" s="2">
        <v>0.076</v>
      </c>
      <c r="H15" s="5">
        <v>0.0737</v>
      </c>
      <c r="I15" s="4">
        <v>0.0704</v>
      </c>
      <c r="J15" s="2">
        <v>0.0578</v>
      </c>
      <c r="K15" s="3">
        <v>0.0549</v>
      </c>
    </row>
    <row r="16" spans="2:13" ht="15.75" customHeight="1">
      <c r="B16" s="15" t="s">
        <v>52</v>
      </c>
      <c r="C16" s="19"/>
      <c r="D16" s="2">
        <v>0.0186</v>
      </c>
      <c r="E16" s="4">
        <v>0.0071</v>
      </c>
      <c r="F16" s="2">
        <v>0.0253</v>
      </c>
      <c r="G16" s="2">
        <v>0.1241</v>
      </c>
      <c r="H16" s="5">
        <v>0.0624</v>
      </c>
      <c r="I16" s="4">
        <v>0.0895</v>
      </c>
      <c r="J16" s="2">
        <v>0.0394</v>
      </c>
      <c r="K16" s="3">
        <v>0.0573</v>
      </c>
      <c r="M16" s="22" t="s">
        <v>23</v>
      </c>
    </row>
    <row r="17" spans="2:13" ht="15.75" customHeight="1">
      <c r="B17" s="15" t="s">
        <v>53</v>
      </c>
      <c r="C17" s="19"/>
      <c r="D17" s="2">
        <v>0.0089</v>
      </c>
      <c r="E17" s="4">
        <v>0.0016</v>
      </c>
      <c r="F17" s="2">
        <v>0.0213</v>
      </c>
      <c r="G17" s="2">
        <v>0.0074</v>
      </c>
      <c r="H17" s="5">
        <v>0.0165</v>
      </c>
      <c r="I17" s="4">
        <v>0.0625</v>
      </c>
      <c r="J17" s="2">
        <v>0.0126</v>
      </c>
      <c r="K17" s="3">
        <v>0.0059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0.0078</v>
      </c>
      <c r="G18" s="2">
        <v>0</v>
      </c>
      <c r="H18" s="5">
        <v>0.008</v>
      </c>
      <c r="I18" s="4">
        <v>0.0047</v>
      </c>
      <c r="J18" s="2">
        <v>0.0083</v>
      </c>
      <c r="K18" s="3">
        <v>0.0109</v>
      </c>
      <c r="M18" s="21" t="s">
        <v>25</v>
      </c>
    </row>
    <row r="19" spans="2:13" ht="15.75" customHeight="1">
      <c r="B19" s="15" t="s">
        <v>55</v>
      </c>
      <c r="C19" s="19"/>
      <c r="D19" s="2">
        <v>0.0052</v>
      </c>
      <c r="E19" s="4">
        <v>0</v>
      </c>
      <c r="F19" s="2">
        <v>0</v>
      </c>
      <c r="G19" s="2">
        <v>0.0041</v>
      </c>
      <c r="H19" s="5">
        <v>0.0118</v>
      </c>
      <c r="I19" s="4">
        <v>0.0193</v>
      </c>
      <c r="J19" s="2">
        <v>0.0094</v>
      </c>
      <c r="K19" s="3">
        <v>0.0112</v>
      </c>
      <c r="M19" s="21" t="s">
        <v>45</v>
      </c>
    </row>
    <row r="20" spans="2:13" ht="15.75" customHeight="1">
      <c r="B20" s="15" t="s">
        <v>56</v>
      </c>
      <c r="C20" s="19"/>
      <c r="D20" s="2">
        <v>0.0082</v>
      </c>
      <c r="E20" s="4">
        <v>0</v>
      </c>
      <c r="F20" s="2">
        <v>0.0046</v>
      </c>
      <c r="G20" s="2">
        <v>0.0128</v>
      </c>
      <c r="H20" s="5">
        <v>0.0004</v>
      </c>
      <c r="I20" s="4">
        <v>0.0068</v>
      </c>
      <c r="J20" s="2">
        <v>0</v>
      </c>
      <c r="K20" s="3">
        <v>0.0016</v>
      </c>
      <c r="M20" s="21" t="s">
        <v>31</v>
      </c>
    </row>
    <row r="21" spans="2:13" ht="15.75" customHeight="1">
      <c r="B21" s="15" t="s">
        <v>57</v>
      </c>
      <c r="C21" s="19"/>
      <c r="D21" s="2">
        <v>0.0087</v>
      </c>
      <c r="E21" s="4">
        <v>0</v>
      </c>
      <c r="F21" s="2">
        <v>0.0028</v>
      </c>
      <c r="G21" s="2">
        <v>0</v>
      </c>
      <c r="H21" s="5">
        <v>0.0031</v>
      </c>
      <c r="I21" s="4">
        <v>0.0205</v>
      </c>
      <c r="J21" s="2">
        <v>0</v>
      </c>
      <c r="K21" s="3">
        <v>0.0045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0.0222</v>
      </c>
      <c r="F22" s="2">
        <v>0</v>
      </c>
      <c r="G22" s="2">
        <v>0</v>
      </c>
      <c r="H22" s="5">
        <v>0.0021</v>
      </c>
      <c r="I22" s="4">
        <v>0.0317</v>
      </c>
      <c r="J22" s="2">
        <v>0</v>
      </c>
      <c r="K22" s="3">
        <v>0.0254</v>
      </c>
      <c r="M22" s="21" t="s">
        <v>27</v>
      </c>
    </row>
    <row r="23" spans="2:13" ht="15.75" customHeight="1">
      <c r="B23" s="15" t="s">
        <v>59</v>
      </c>
      <c r="C23" s="19"/>
      <c r="D23" s="2">
        <v>0.0295</v>
      </c>
      <c r="E23" s="4">
        <v>0</v>
      </c>
      <c r="F23" s="2">
        <v>0.0089</v>
      </c>
      <c r="G23" s="2">
        <v>0.0248</v>
      </c>
      <c r="H23" s="5">
        <v>0.0014</v>
      </c>
      <c r="I23" s="4">
        <v>0.0264</v>
      </c>
      <c r="J23" s="2">
        <v>0</v>
      </c>
      <c r="K23" s="3">
        <v>0.0022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0.0027</v>
      </c>
      <c r="G24" s="31">
        <v>0.0006</v>
      </c>
      <c r="H24" s="33">
        <v>0.0004</v>
      </c>
      <c r="I24" s="32">
        <v>0.004</v>
      </c>
      <c r="J24" s="31">
        <v>0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0.0002</v>
      </c>
      <c r="E25" s="7">
        <v>0</v>
      </c>
      <c r="F25" s="6">
        <v>0.0001</v>
      </c>
      <c r="G25" s="6">
        <v>0.0003</v>
      </c>
      <c r="H25" s="8">
        <v>0</v>
      </c>
      <c r="I25" s="7">
        <v>0.0026</v>
      </c>
      <c r="J25" s="6">
        <v>0</v>
      </c>
      <c r="K25" s="9">
        <v>0.0012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</v>
      </c>
      <c r="I32" s="4">
        <v>0.023</v>
      </c>
      <c r="J32" s="2">
        <v>0</v>
      </c>
      <c r="K32" s="2">
        <v>0</v>
      </c>
      <c r="L32" s="5">
        <v>0.0243</v>
      </c>
      <c r="M32" s="4">
        <v>0</v>
      </c>
      <c r="N32" s="2">
        <v>0.0154</v>
      </c>
      <c r="O32" s="2">
        <v>0</v>
      </c>
      <c r="P32" s="5">
        <v>0.0234</v>
      </c>
      <c r="Q32" s="4">
        <v>0</v>
      </c>
      <c r="R32" s="5">
        <v>0.015</v>
      </c>
      <c r="S32" s="4">
        <v>0.0105</v>
      </c>
      <c r="T32" s="2">
        <v>0.0142</v>
      </c>
      <c r="U32" s="3">
        <v>0.0039</v>
      </c>
    </row>
    <row r="33" spans="2:21" ht="15.75" customHeight="1">
      <c r="B33" s="15" t="s">
        <v>48</v>
      </c>
      <c r="C33" s="19"/>
      <c r="D33" s="2">
        <v>0.3333</v>
      </c>
      <c r="E33" s="4">
        <v>0.0579</v>
      </c>
      <c r="F33" s="2">
        <v>0.4149</v>
      </c>
      <c r="G33" s="2">
        <v>0.0959</v>
      </c>
      <c r="H33" s="5">
        <v>0.4185</v>
      </c>
      <c r="I33" s="4">
        <v>0.0381</v>
      </c>
      <c r="J33" s="2">
        <v>0.2391</v>
      </c>
      <c r="K33" s="2">
        <v>0.3895</v>
      </c>
      <c r="L33" s="5">
        <v>0.2297</v>
      </c>
      <c r="M33" s="4">
        <v>0.1171</v>
      </c>
      <c r="N33" s="2">
        <v>0.4761</v>
      </c>
      <c r="O33" s="2">
        <v>0.0045</v>
      </c>
      <c r="P33" s="5">
        <v>0.2617</v>
      </c>
      <c r="Q33" s="4">
        <v>0.0785</v>
      </c>
      <c r="R33" s="5">
        <v>0.4251</v>
      </c>
      <c r="S33" s="4">
        <v>0.4043</v>
      </c>
      <c r="T33" s="2">
        <v>0.4132</v>
      </c>
      <c r="U33" s="3">
        <v>0.0648</v>
      </c>
    </row>
    <row r="34" spans="2:21" ht="15.75" customHeight="1">
      <c r="B34" s="15" t="s">
        <v>49</v>
      </c>
      <c r="C34" s="19"/>
      <c r="D34" s="2">
        <v>0.319</v>
      </c>
      <c r="E34" s="4">
        <v>0.5125</v>
      </c>
      <c r="F34" s="2">
        <v>0.1523</v>
      </c>
      <c r="G34" s="2">
        <v>0.4041</v>
      </c>
      <c r="H34" s="5">
        <v>0.3331</v>
      </c>
      <c r="I34" s="4">
        <v>0.0941</v>
      </c>
      <c r="J34" s="2">
        <v>0.3196</v>
      </c>
      <c r="K34" s="2">
        <v>0.1709</v>
      </c>
      <c r="L34" s="5">
        <v>0.3286</v>
      </c>
      <c r="M34" s="4">
        <v>0.1311</v>
      </c>
      <c r="N34" s="2">
        <v>0.4312</v>
      </c>
      <c r="O34" s="2">
        <v>0.0617</v>
      </c>
      <c r="P34" s="5">
        <v>0.4567</v>
      </c>
      <c r="Q34" s="4">
        <v>0.1308</v>
      </c>
      <c r="R34" s="5">
        <v>0.2639</v>
      </c>
      <c r="S34" s="4">
        <v>0.1239</v>
      </c>
      <c r="T34" s="2">
        <v>0.449</v>
      </c>
      <c r="U34" s="3">
        <v>0.1273</v>
      </c>
    </row>
    <row r="35" spans="2:21" ht="15.75" customHeight="1">
      <c r="B35" s="15" t="s">
        <v>50</v>
      </c>
      <c r="C35" s="19"/>
      <c r="D35" s="2">
        <v>0.0909</v>
      </c>
      <c r="E35" s="4">
        <v>0</v>
      </c>
      <c r="F35" s="2">
        <v>0.1172</v>
      </c>
      <c r="G35" s="2">
        <v>0.0851</v>
      </c>
      <c r="H35" s="5">
        <v>0.075</v>
      </c>
      <c r="I35" s="4">
        <v>0.0294</v>
      </c>
      <c r="J35" s="2">
        <v>0.0881</v>
      </c>
      <c r="K35" s="2">
        <v>0.1165</v>
      </c>
      <c r="L35" s="5">
        <v>0.2122</v>
      </c>
      <c r="M35" s="4">
        <v>0.1041</v>
      </c>
      <c r="N35" s="2">
        <v>0.1204</v>
      </c>
      <c r="O35" s="2">
        <v>0.2543</v>
      </c>
      <c r="P35" s="5">
        <v>0.1157</v>
      </c>
      <c r="Q35" s="4">
        <v>0.1196</v>
      </c>
      <c r="R35" s="5">
        <v>0.1365</v>
      </c>
      <c r="S35" s="4">
        <v>0.007</v>
      </c>
      <c r="T35" s="2">
        <v>0.2411</v>
      </c>
      <c r="U35" s="3">
        <v>0.0548</v>
      </c>
    </row>
    <row r="36" spans="2:21" ht="15.75" customHeight="1">
      <c r="B36" s="15" t="s">
        <v>51</v>
      </c>
      <c r="C36" s="19"/>
      <c r="D36" s="2">
        <v>0</v>
      </c>
      <c r="E36" s="4">
        <v>0.03</v>
      </c>
      <c r="F36" s="2">
        <v>0.1297</v>
      </c>
      <c r="G36" s="2">
        <v>0.0061</v>
      </c>
      <c r="H36" s="5">
        <v>0.0096</v>
      </c>
      <c r="I36" s="4">
        <v>0.0221</v>
      </c>
      <c r="J36" s="2">
        <v>0.0336</v>
      </c>
      <c r="K36" s="2">
        <v>0.1251</v>
      </c>
      <c r="L36" s="5">
        <v>0.0691</v>
      </c>
      <c r="M36" s="4">
        <v>0.0626</v>
      </c>
      <c r="N36" s="2">
        <v>0.0284</v>
      </c>
      <c r="O36" s="2">
        <v>0</v>
      </c>
      <c r="P36" s="5">
        <v>0.0958</v>
      </c>
      <c r="Q36" s="4">
        <v>0.1025</v>
      </c>
      <c r="R36" s="5">
        <v>0.0435</v>
      </c>
      <c r="S36" s="4">
        <v>0.0462</v>
      </c>
      <c r="T36" s="2">
        <v>0.0801</v>
      </c>
      <c r="U36" s="3">
        <v>0.0595</v>
      </c>
    </row>
    <row r="37" spans="2:21" ht="15.75" customHeight="1">
      <c r="B37" s="15" t="s">
        <v>52</v>
      </c>
      <c r="C37" s="19"/>
      <c r="D37" s="2">
        <v>0.0347</v>
      </c>
      <c r="E37" s="4">
        <v>0</v>
      </c>
      <c r="F37" s="2">
        <v>0.0097</v>
      </c>
      <c r="G37" s="2">
        <v>0.0202</v>
      </c>
      <c r="H37" s="5">
        <v>0.0257</v>
      </c>
      <c r="I37" s="4">
        <v>0</v>
      </c>
      <c r="J37" s="2">
        <v>0.0244</v>
      </c>
      <c r="K37" s="2">
        <v>0.2834</v>
      </c>
      <c r="L37" s="5">
        <v>0.0751</v>
      </c>
      <c r="M37" s="4">
        <v>0.0522</v>
      </c>
      <c r="N37" s="2">
        <v>0.0397</v>
      </c>
      <c r="O37" s="2">
        <v>0</v>
      </c>
      <c r="P37" s="5">
        <v>0.0448</v>
      </c>
      <c r="Q37" s="4">
        <v>0.14</v>
      </c>
      <c r="R37" s="5">
        <v>0.0222</v>
      </c>
      <c r="S37" s="4">
        <v>0.059</v>
      </c>
      <c r="T37" s="2">
        <v>0.0725</v>
      </c>
      <c r="U37" s="3">
        <v>0.0557</v>
      </c>
    </row>
    <row r="38" spans="2:21" ht="15.75" customHeight="1">
      <c r="B38" s="15" t="s">
        <v>53</v>
      </c>
      <c r="C38" s="19"/>
      <c r="D38" s="2">
        <v>0.0233</v>
      </c>
      <c r="E38" s="4">
        <v>0</v>
      </c>
      <c r="F38" s="2">
        <v>0</v>
      </c>
      <c r="G38" s="2">
        <v>0.0023</v>
      </c>
      <c r="H38" s="5">
        <v>0.0255</v>
      </c>
      <c r="I38" s="4">
        <v>0.0118</v>
      </c>
      <c r="J38" s="2">
        <v>0.0151</v>
      </c>
      <c r="K38" s="2">
        <v>0</v>
      </c>
      <c r="L38" s="5">
        <v>0.0136</v>
      </c>
      <c r="M38" s="4">
        <v>0.0532</v>
      </c>
      <c r="N38" s="2">
        <v>0.0093</v>
      </c>
      <c r="O38" s="2">
        <v>0</v>
      </c>
      <c r="P38" s="5">
        <v>0.023</v>
      </c>
      <c r="Q38" s="4">
        <v>0.1008</v>
      </c>
      <c r="R38" s="5">
        <v>0</v>
      </c>
      <c r="S38" s="4">
        <v>0</v>
      </c>
      <c r="T38" s="2">
        <v>0.0324</v>
      </c>
      <c r="U38" s="3">
        <v>0.0144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0.0224</v>
      </c>
      <c r="K39" s="2">
        <v>0</v>
      </c>
      <c r="L39" s="5">
        <v>0.0111</v>
      </c>
      <c r="M39" s="4">
        <v>0</v>
      </c>
      <c r="N39" s="2">
        <v>0</v>
      </c>
      <c r="O39" s="2">
        <v>0</v>
      </c>
      <c r="P39" s="5">
        <v>0.0049</v>
      </c>
      <c r="Q39" s="4">
        <v>0.0176</v>
      </c>
      <c r="R39" s="5">
        <v>0</v>
      </c>
      <c r="S39" s="4">
        <v>0.0135</v>
      </c>
      <c r="T39" s="2">
        <v>0.0194</v>
      </c>
      <c r="U39" s="3">
        <v>0.009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0.0084</v>
      </c>
      <c r="G40" s="2">
        <v>0</v>
      </c>
      <c r="H40" s="5">
        <v>0</v>
      </c>
      <c r="I40" s="4">
        <v>0.0166</v>
      </c>
      <c r="J40" s="2">
        <v>0</v>
      </c>
      <c r="K40" s="2">
        <v>0</v>
      </c>
      <c r="L40" s="5">
        <v>0.0025</v>
      </c>
      <c r="M40" s="4">
        <v>0.0085</v>
      </c>
      <c r="N40" s="2">
        <v>0</v>
      </c>
      <c r="O40" s="2">
        <v>0</v>
      </c>
      <c r="P40" s="5">
        <v>0.0313</v>
      </c>
      <c r="Q40" s="4">
        <v>0.0331</v>
      </c>
      <c r="R40" s="5">
        <v>0</v>
      </c>
      <c r="S40" s="4">
        <v>0</v>
      </c>
      <c r="T40" s="2">
        <v>0.0252</v>
      </c>
      <c r="U40" s="3">
        <v>0.0234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0.0124</v>
      </c>
      <c r="G41" s="2">
        <v>0</v>
      </c>
      <c r="H41" s="5">
        <v>0</v>
      </c>
      <c r="I41" s="4">
        <v>0.0419</v>
      </c>
      <c r="J41" s="2">
        <v>0.012</v>
      </c>
      <c r="K41" s="2">
        <v>0</v>
      </c>
      <c r="L41" s="5">
        <v>0</v>
      </c>
      <c r="M41" s="4">
        <v>0.0085</v>
      </c>
      <c r="N41" s="2">
        <v>0</v>
      </c>
      <c r="O41" s="2">
        <v>0</v>
      </c>
      <c r="P41" s="5">
        <v>0.0012</v>
      </c>
      <c r="Q41" s="4">
        <v>0.007</v>
      </c>
      <c r="R41" s="5">
        <v>0</v>
      </c>
      <c r="S41" s="4">
        <v>0</v>
      </c>
      <c r="T41" s="2">
        <v>0</v>
      </c>
      <c r="U41" s="3">
        <v>0.0021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0.0147</v>
      </c>
      <c r="G42" s="2">
        <v>0</v>
      </c>
      <c r="H42" s="5">
        <v>0.004</v>
      </c>
      <c r="I42" s="4">
        <v>0</v>
      </c>
      <c r="J42" s="2">
        <v>0</v>
      </c>
      <c r="K42" s="2">
        <v>0</v>
      </c>
      <c r="L42" s="5">
        <v>0.0038</v>
      </c>
      <c r="M42" s="4">
        <v>0.0328</v>
      </c>
      <c r="N42" s="2">
        <v>0</v>
      </c>
      <c r="O42" s="2">
        <v>0</v>
      </c>
      <c r="P42" s="5">
        <v>0.0028</v>
      </c>
      <c r="Q42" s="4">
        <v>0</v>
      </c>
      <c r="R42" s="5">
        <v>0</v>
      </c>
      <c r="S42" s="4">
        <v>0.0101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0.0225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0.0809</v>
      </c>
      <c r="N43" s="2">
        <v>0</v>
      </c>
      <c r="O43" s="2">
        <v>0</v>
      </c>
      <c r="P43" s="5">
        <v>0.0059</v>
      </c>
      <c r="Q43" s="4">
        <v>0.0023</v>
      </c>
      <c r="R43" s="5">
        <v>0</v>
      </c>
      <c r="S43" s="4">
        <v>0.0152</v>
      </c>
      <c r="T43" s="2">
        <v>0</v>
      </c>
      <c r="U43" s="3">
        <v>0.0335</v>
      </c>
    </row>
    <row r="44" spans="2:21" ht="15.75" customHeight="1">
      <c r="B44" s="15" t="s">
        <v>59</v>
      </c>
      <c r="C44" s="19"/>
      <c r="D44" s="2">
        <v>0.0593</v>
      </c>
      <c r="E44" s="4">
        <v>0</v>
      </c>
      <c r="F44" s="2">
        <v>0.0147</v>
      </c>
      <c r="G44" s="2">
        <v>0</v>
      </c>
      <c r="H44" s="5">
        <v>0.0154</v>
      </c>
      <c r="I44" s="4">
        <v>0.074</v>
      </c>
      <c r="J44" s="2">
        <v>0</v>
      </c>
      <c r="K44" s="2">
        <v>0</v>
      </c>
      <c r="L44" s="5">
        <v>0</v>
      </c>
      <c r="M44" s="4">
        <v>0.0539</v>
      </c>
      <c r="N44" s="2">
        <v>0</v>
      </c>
      <c r="O44" s="2">
        <v>0</v>
      </c>
      <c r="P44" s="5">
        <v>0.0046</v>
      </c>
      <c r="Q44" s="4">
        <v>0</v>
      </c>
      <c r="R44" s="5">
        <v>0</v>
      </c>
      <c r="S44" s="4">
        <v>0.0057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0.0011</v>
      </c>
      <c r="I45" s="32">
        <v>0.0013</v>
      </c>
      <c r="J45" s="31">
        <v>0.0052</v>
      </c>
      <c r="K45" s="31">
        <v>0</v>
      </c>
      <c r="L45" s="33">
        <v>0.0006</v>
      </c>
      <c r="M45" s="32">
        <v>0.008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</v>
      </c>
      <c r="T45" s="31">
        <v>0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0.0004</v>
      </c>
      <c r="G46" s="6">
        <v>0</v>
      </c>
      <c r="H46" s="8">
        <v>0.0002</v>
      </c>
      <c r="I46" s="7">
        <v>0.0005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0.0064</v>
      </c>
      <c r="R46" s="8">
        <v>0</v>
      </c>
      <c r="S46" s="7">
        <v>0</v>
      </c>
      <c r="T46" s="6">
        <v>0</v>
      </c>
      <c r="U46" s="9">
        <v>0.0018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44470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0.0053</v>
      </c>
      <c r="G11" s="2">
        <v>0</v>
      </c>
      <c r="H11" s="5">
        <v>0.0006</v>
      </c>
      <c r="I11" s="4">
        <v>0.0196</v>
      </c>
      <c r="J11" s="2">
        <v>0</v>
      </c>
      <c r="K11" s="3">
        <v>0.0826</v>
      </c>
      <c r="M11" t="s">
        <v>38</v>
      </c>
    </row>
    <row r="12" spans="2:13" ht="15.75" customHeight="1">
      <c r="B12" s="15" t="s">
        <v>48</v>
      </c>
      <c r="C12" s="19"/>
      <c r="D12" s="2">
        <v>0.097</v>
      </c>
      <c r="E12" s="4">
        <v>0.0642</v>
      </c>
      <c r="F12" s="2">
        <v>0.0099</v>
      </c>
      <c r="G12" s="2">
        <v>0</v>
      </c>
      <c r="H12" s="5">
        <v>0.0243</v>
      </c>
      <c r="I12" s="4">
        <v>0.0485</v>
      </c>
      <c r="J12" s="2">
        <v>0.0585</v>
      </c>
      <c r="K12" s="3">
        <v>0.0246</v>
      </c>
      <c r="M12" s="13"/>
    </row>
    <row r="13" spans="2:13" ht="15.75" customHeight="1">
      <c r="B13" s="15" t="s">
        <v>49</v>
      </c>
      <c r="C13" s="19"/>
      <c r="D13" s="2">
        <v>0.353</v>
      </c>
      <c r="E13" s="4">
        <v>0.2845</v>
      </c>
      <c r="F13" s="2">
        <v>0.5282</v>
      </c>
      <c r="G13" s="2">
        <v>0.177</v>
      </c>
      <c r="H13" s="5">
        <v>0.2278</v>
      </c>
      <c r="I13" s="4">
        <v>0.1105</v>
      </c>
      <c r="J13" s="2">
        <v>0.4363</v>
      </c>
      <c r="K13" s="3">
        <v>0.1488</v>
      </c>
      <c r="M13" t="s">
        <v>29</v>
      </c>
    </row>
    <row r="14" spans="2:13" ht="15.75" customHeight="1">
      <c r="B14" s="15" t="s">
        <v>50</v>
      </c>
      <c r="C14" s="19"/>
      <c r="D14" s="2">
        <v>0.2389</v>
      </c>
      <c r="E14" s="4">
        <v>0.1911</v>
      </c>
      <c r="F14" s="2">
        <v>0.2661</v>
      </c>
      <c r="G14" s="2">
        <v>0.3292</v>
      </c>
      <c r="H14" s="5">
        <v>0.3714</v>
      </c>
      <c r="I14" s="4">
        <v>0.1666</v>
      </c>
      <c r="J14" s="2">
        <v>0.3062</v>
      </c>
      <c r="K14" s="3">
        <v>0.081</v>
      </c>
      <c r="M14" t="s">
        <v>30</v>
      </c>
    </row>
    <row r="15" spans="2:11" ht="15.75" customHeight="1">
      <c r="B15" s="15" t="s">
        <v>51</v>
      </c>
      <c r="C15" s="19"/>
      <c r="D15" s="2">
        <v>0.0356</v>
      </c>
      <c r="E15" s="4">
        <v>0.0414</v>
      </c>
      <c r="F15" s="2">
        <v>0.1117</v>
      </c>
      <c r="G15" s="2">
        <v>0.0987</v>
      </c>
      <c r="H15" s="5">
        <v>0.1896</v>
      </c>
      <c r="I15" s="4">
        <v>0.0575</v>
      </c>
      <c r="J15" s="2">
        <v>0.1613</v>
      </c>
      <c r="K15" s="3">
        <v>0.1796</v>
      </c>
    </row>
    <row r="16" spans="2:13" ht="15.75" customHeight="1">
      <c r="B16" s="15" t="s">
        <v>52</v>
      </c>
      <c r="C16" s="19"/>
      <c r="D16" s="2">
        <v>0.0062</v>
      </c>
      <c r="E16" s="4">
        <v>0</v>
      </c>
      <c r="F16" s="2">
        <v>0.028</v>
      </c>
      <c r="G16" s="2">
        <v>0.0432</v>
      </c>
      <c r="H16" s="5">
        <v>0.0822</v>
      </c>
      <c r="I16" s="4">
        <v>0.0801</v>
      </c>
      <c r="J16" s="2">
        <v>0.0553</v>
      </c>
      <c r="K16" s="3">
        <v>0.0819</v>
      </c>
      <c r="M16" s="22" t="s">
        <v>23</v>
      </c>
    </row>
    <row r="17" spans="2:13" ht="15.75" customHeight="1">
      <c r="B17" s="15" t="s">
        <v>53</v>
      </c>
      <c r="C17" s="19"/>
      <c r="D17" s="2">
        <v>0.0237</v>
      </c>
      <c r="E17" s="4">
        <v>0.0018</v>
      </c>
      <c r="F17" s="2">
        <v>0.0406</v>
      </c>
      <c r="G17" s="2">
        <v>0.0047</v>
      </c>
      <c r="H17" s="5">
        <v>0.0199</v>
      </c>
      <c r="I17" s="4">
        <v>0.0523</v>
      </c>
      <c r="J17" s="2">
        <v>0.0483</v>
      </c>
      <c r="K17" s="3">
        <v>0.0251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0.0233</v>
      </c>
      <c r="G18" s="2">
        <v>0.1121</v>
      </c>
      <c r="H18" s="5">
        <v>0.0139</v>
      </c>
      <c r="I18" s="4">
        <v>0.0096</v>
      </c>
      <c r="J18" s="2">
        <v>0.0216</v>
      </c>
      <c r="K18" s="3">
        <v>0.0488</v>
      </c>
      <c r="M18" s="21" t="s">
        <v>25</v>
      </c>
    </row>
    <row r="19" spans="2:13" ht="15.75" customHeight="1">
      <c r="B19" s="15" t="s">
        <v>55</v>
      </c>
      <c r="C19" s="19"/>
      <c r="D19" s="2">
        <v>0.0104</v>
      </c>
      <c r="E19" s="4">
        <v>0.0108</v>
      </c>
      <c r="F19" s="2">
        <v>0.0061</v>
      </c>
      <c r="G19" s="2">
        <v>0</v>
      </c>
      <c r="H19" s="5">
        <v>0.0094</v>
      </c>
      <c r="I19" s="4">
        <v>0.0822</v>
      </c>
      <c r="J19" s="2">
        <v>0.0108</v>
      </c>
      <c r="K19" s="3">
        <v>0.0349</v>
      </c>
      <c r="M19" s="21" t="s">
        <v>45</v>
      </c>
    </row>
    <row r="20" spans="2:13" ht="15.75" customHeight="1">
      <c r="B20" s="15" t="s">
        <v>56</v>
      </c>
      <c r="C20" s="19"/>
      <c r="D20" s="2">
        <v>0.0098</v>
      </c>
      <c r="E20" s="4">
        <v>0.135</v>
      </c>
      <c r="F20" s="2">
        <v>0.0193</v>
      </c>
      <c r="G20" s="2">
        <v>0</v>
      </c>
      <c r="H20" s="5">
        <v>0.0043</v>
      </c>
      <c r="I20" s="4">
        <v>0.0333</v>
      </c>
      <c r="J20" s="2">
        <v>0.0044</v>
      </c>
      <c r="K20" s="3">
        <v>0.0141</v>
      </c>
      <c r="M20" s="21" t="s">
        <v>31</v>
      </c>
    </row>
    <row r="21" spans="2:13" ht="15.75" customHeight="1">
      <c r="B21" s="15" t="s">
        <v>57</v>
      </c>
      <c r="C21" s="19"/>
      <c r="D21" s="2">
        <v>0.0715</v>
      </c>
      <c r="E21" s="4">
        <v>0.0091</v>
      </c>
      <c r="F21" s="2">
        <v>0.0093</v>
      </c>
      <c r="G21" s="2">
        <v>0</v>
      </c>
      <c r="H21" s="5">
        <v>0.0055</v>
      </c>
      <c r="I21" s="4">
        <v>0.0057</v>
      </c>
      <c r="J21" s="2">
        <v>0</v>
      </c>
      <c r="K21" s="3">
        <v>0.0054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0.0013</v>
      </c>
      <c r="J22" s="2">
        <v>0.0014</v>
      </c>
      <c r="K22" s="3">
        <v>0.0219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0.0246</v>
      </c>
      <c r="F23" s="2">
        <v>0</v>
      </c>
      <c r="G23" s="2">
        <v>0</v>
      </c>
      <c r="H23" s="5">
        <v>0</v>
      </c>
      <c r="I23" s="4">
        <v>0.0016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0.0005</v>
      </c>
      <c r="J24" s="2">
        <v>0</v>
      </c>
      <c r="K24" s="3">
        <v>0.0067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0.0013</v>
      </c>
      <c r="E25" s="32">
        <v>0</v>
      </c>
      <c r="F25" s="31">
        <v>0</v>
      </c>
      <c r="G25" s="31">
        <v>0.0056</v>
      </c>
      <c r="H25" s="33">
        <v>0.0003</v>
      </c>
      <c r="I25" s="32">
        <v>0.0131</v>
      </c>
      <c r="J25" s="31">
        <v>0</v>
      </c>
      <c r="K25" s="34">
        <v>0.0024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0.0007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0.0137</v>
      </c>
      <c r="K33" s="2">
        <v>0</v>
      </c>
      <c r="L33" s="5">
        <v>0</v>
      </c>
      <c r="M33" s="4">
        <v>0.047</v>
      </c>
      <c r="N33" s="2">
        <v>0</v>
      </c>
      <c r="O33" s="2">
        <v>0</v>
      </c>
      <c r="P33" s="5">
        <v>0.002</v>
      </c>
      <c r="Q33" s="4">
        <v>0</v>
      </c>
      <c r="R33" s="5">
        <v>0</v>
      </c>
      <c r="S33" s="4">
        <v>0.1518</v>
      </c>
      <c r="T33" s="2">
        <v>0</v>
      </c>
      <c r="U33" s="3">
        <v>0.0039</v>
      </c>
    </row>
    <row r="34" spans="2:21" ht="15.75" customHeight="1">
      <c r="B34" s="15" t="s">
        <v>48</v>
      </c>
      <c r="C34" s="19"/>
      <c r="D34" s="2">
        <v>0.2423</v>
      </c>
      <c r="E34" s="4">
        <v>0</v>
      </c>
      <c r="F34" s="2">
        <v>0.0597</v>
      </c>
      <c r="G34" s="2">
        <v>0.0771</v>
      </c>
      <c r="H34" s="5">
        <v>0</v>
      </c>
      <c r="I34" s="4">
        <v>0</v>
      </c>
      <c r="J34" s="2">
        <v>0.02</v>
      </c>
      <c r="K34" s="2">
        <v>0</v>
      </c>
      <c r="L34" s="5">
        <v>0.0343</v>
      </c>
      <c r="M34" s="4">
        <v>0.0786</v>
      </c>
      <c r="N34" s="2">
        <v>0.0147</v>
      </c>
      <c r="O34" s="2">
        <v>0</v>
      </c>
      <c r="P34" s="5">
        <v>0.0062</v>
      </c>
      <c r="Q34" s="4">
        <v>0</v>
      </c>
      <c r="R34" s="5">
        <v>0.0764</v>
      </c>
      <c r="S34" s="4">
        <v>0.0087</v>
      </c>
      <c r="T34" s="2">
        <v>0.0269</v>
      </c>
      <c r="U34" s="3">
        <v>0.0437</v>
      </c>
    </row>
    <row r="35" spans="2:21" ht="15.75" customHeight="1">
      <c r="B35" s="15" t="s">
        <v>49</v>
      </c>
      <c r="C35" s="19"/>
      <c r="D35" s="2">
        <v>0.3132</v>
      </c>
      <c r="E35" s="4">
        <v>0.2375</v>
      </c>
      <c r="F35" s="2">
        <v>0.3718</v>
      </c>
      <c r="G35" s="2">
        <v>0.3078</v>
      </c>
      <c r="H35" s="5">
        <v>0.6455</v>
      </c>
      <c r="I35" s="4">
        <v>0.0528</v>
      </c>
      <c r="J35" s="2">
        <v>0.3653</v>
      </c>
      <c r="K35" s="2">
        <v>0.3265</v>
      </c>
      <c r="L35" s="5">
        <v>0.227</v>
      </c>
      <c r="M35" s="4">
        <v>0.1759</v>
      </c>
      <c r="N35" s="2">
        <v>0.3722</v>
      </c>
      <c r="O35" s="2">
        <v>0</v>
      </c>
      <c r="P35" s="5">
        <v>0.1893</v>
      </c>
      <c r="Q35" s="4">
        <v>0.1242</v>
      </c>
      <c r="R35" s="5">
        <v>0.5071</v>
      </c>
      <c r="S35" s="4">
        <v>0.15</v>
      </c>
      <c r="T35" s="2">
        <v>0.2997</v>
      </c>
      <c r="U35" s="3">
        <v>0.1476</v>
      </c>
    </row>
    <row r="36" spans="2:21" ht="15.75" customHeight="1">
      <c r="B36" s="15" t="s">
        <v>50</v>
      </c>
      <c r="C36" s="19"/>
      <c r="D36" s="2">
        <v>0.303</v>
      </c>
      <c r="E36" s="4">
        <v>0.0251</v>
      </c>
      <c r="F36" s="2">
        <v>0.1894</v>
      </c>
      <c r="G36" s="2">
        <v>0.287</v>
      </c>
      <c r="H36" s="5">
        <v>0.2714</v>
      </c>
      <c r="I36" s="4">
        <v>0.1676</v>
      </c>
      <c r="J36" s="2">
        <v>0.2569</v>
      </c>
      <c r="K36" s="2">
        <v>0.4412</v>
      </c>
      <c r="L36" s="5">
        <v>0.34</v>
      </c>
      <c r="M36" s="4">
        <v>0.2185</v>
      </c>
      <c r="N36" s="2">
        <v>0.5198</v>
      </c>
      <c r="O36" s="2">
        <v>0.0063</v>
      </c>
      <c r="P36" s="5">
        <v>0.381</v>
      </c>
      <c r="Q36" s="4">
        <v>0.1233</v>
      </c>
      <c r="R36" s="5">
        <v>0.365</v>
      </c>
      <c r="S36" s="4">
        <v>0.0618</v>
      </c>
      <c r="T36" s="2">
        <v>0.2184</v>
      </c>
      <c r="U36" s="3">
        <v>0.1038</v>
      </c>
    </row>
    <row r="37" spans="2:21" ht="15.75" customHeight="1">
      <c r="B37" s="15" t="s">
        <v>51</v>
      </c>
      <c r="C37" s="19"/>
      <c r="D37" s="2">
        <v>0.0363</v>
      </c>
      <c r="E37" s="4">
        <v>0.0386</v>
      </c>
      <c r="F37" s="2">
        <v>0.0354</v>
      </c>
      <c r="G37" s="2">
        <v>0.0415</v>
      </c>
      <c r="H37" s="5">
        <v>0.1188</v>
      </c>
      <c r="I37" s="4">
        <v>0.0455</v>
      </c>
      <c r="J37" s="2">
        <v>0.0999</v>
      </c>
      <c r="K37" s="2">
        <v>0.1473</v>
      </c>
      <c r="L37" s="5">
        <v>0.245</v>
      </c>
      <c r="M37" s="4">
        <v>0.0292</v>
      </c>
      <c r="N37" s="2">
        <v>0.0284</v>
      </c>
      <c r="O37" s="2">
        <v>0.304</v>
      </c>
      <c r="P37" s="5">
        <v>0.1502</v>
      </c>
      <c r="Q37" s="4">
        <v>0.0812</v>
      </c>
      <c r="R37" s="5">
        <v>0.1904</v>
      </c>
      <c r="S37" s="4">
        <v>0.1784</v>
      </c>
      <c r="T37" s="2">
        <v>0.116</v>
      </c>
      <c r="U37" s="3">
        <v>0.1803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0.0097</v>
      </c>
      <c r="G38" s="2">
        <v>0</v>
      </c>
      <c r="H38" s="5">
        <v>0.0265</v>
      </c>
      <c r="I38" s="4">
        <v>0.0768</v>
      </c>
      <c r="J38" s="2">
        <v>0.0316</v>
      </c>
      <c r="K38" s="2">
        <v>0</v>
      </c>
      <c r="L38" s="5">
        <v>0.0951</v>
      </c>
      <c r="M38" s="4">
        <v>0.0323</v>
      </c>
      <c r="N38" s="2">
        <v>0.0546</v>
      </c>
      <c r="O38" s="2">
        <v>0.1561</v>
      </c>
      <c r="P38" s="5">
        <v>0.0655</v>
      </c>
      <c r="Q38" s="4">
        <v>0.1185</v>
      </c>
      <c r="R38" s="5">
        <v>0.0508</v>
      </c>
      <c r="S38" s="4">
        <v>0.1256</v>
      </c>
      <c r="T38" s="2">
        <v>0.0641</v>
      </c>
      <c r="U38" s="3">
        <v>0.0373</v>
      </c>
    </row>
    <row r="39" spans="2:21" ht="15.75" customHeight="1">
      <c r="B39" s="15" t="s">
        <v>53</v>
      </c>
      <c r="C39" s="19"/>
      <c r="D39" s="2">
        <v>0</v>
      </c>
      <c r="E39" s="4">
        <v>0.0055</v>
      </c>
      <c r="F39" s="2">
        <v>0.0383</v>
      </c>
      <c r="G39" s="2">
        <v>0</v>
      </c>
      <c r="H39" s="5">
        <v>0.016</v>
      </c>
      <c r="I39" s="4">
        <v>0.0076</v>
      </c>
      <c r="J39" s="2">
        <v>0.0769</v>
      </c>
      <c r="K39" s="2">
        <v>0</v>
      </c>
      <c r="L39" s="5">
        <v>0.0154</v>
      </c>
      <c r="M39" s="4">
        <v>0.0847</v>
      </c>
      <c r="N39" s="2">
        <v>0</v>
      </c>
      <c r="O39" s="2">
        <v>0</v>
      </c>
      <c r="P39" s="5">
        <v>0.0321</v>
      </c>
      <c r="Q39" s="4">
        <v>0.0153</v>
      </c>
      <c r="R39" s="5">
        <v>0.0422</v>
      </c>
      <c r="S39" s="4">
        <v>0.0221</v>
      </c>
      <c r="T39" s="2">
        <v>0.058</v>
      </c>
      <c r="U39" s="3">
        <v>0.0294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0.0356</v>
      </c>
      <c r="I40" s="4">
        <v>0</v>
      </c>
      <c r="J40" s="2">
        <v>0</v>
      </c>
      <c r="K40" s="2">
        <v>0.2394</v>
      </c>
      <c r="L40" s="5">
        <v>0.0072</v>
      </c>
      <c r="M40" s="4">
        <v>0.0071</v>
      </c>
      <c r="N40" s="2">
        <v>0</v>
      </c>
      <c r="O40" s="2">
        <v>0</v>
      </c>
      <c r="P40" s="5">
        <v>0.0281</v>
      </c>
      <c r="Q40" s="4">
        <v>0.0219</v>
      </c>
      <c r="R40" s="5">
        <v>0.0033</v>
      </c>
      <c r="S40" s="4">
        <v>0.0857</v>
      </c>
      <c r="T40" s="2">
        <v>0.0462</v>
      </c>
      <c r="U40" s="3">
        <v>0.0224</v>
      </c>
    </row>
    <row r="41" spans="2:21" ht="15.75" customHeight="1">
      <c r="B41" s="15" t="s">
        <v>55</v>
      </c>
      <c r="C41" s="19"/>
      <c r="D41" s="2">
        <v>0.0274</v>
      </c>
      <c r="E41" s="4">
        <v>0.0358</v>
      </c>
      <c r="F41" s="2">
        <v>0</v>
      </c>
      <c r="G41" s="2">
        <v>0</v>
      </c>
      <c r="H41" s="5">
        <v>0</v>
      </c>
      <c r="I41" s="4">
        <v>0</v>
      </c>
      <c r="J41" s="2">
        <v>0.0154</v>
      </c>
      <c r="K41" s="2">
        <v>0</v>
      </c>
      <c r="L41" s="5">
        <v>0.0044</v>
      </c>
      <c r="M41" s="4">
        <v>0.173</v>
      </c>
      <c r="N41" s="2">
        <v>0.0141</v>
      </c>
      <c r="O41" s="2">
        <v>0</v>
      </c>
      <c r="P41" s="5">
        <v>0.0173</v>
      </c>
      <c r="Q41" s="4">
        <v>0.0202</v>
      </c>
      <c r="R41" s="5">
        <v>0.0118</v>
      </c>
      <c r="S41" s="4">
        <v>0.0671</v>
      </c>
      <c r="T41" s="2">
        <v>0.009</v>
      </c>
      <c r="U41" s="3">
        <v>0</v>
      </c>
    </row>
    <row r="42" spans="2:21" ht="15.75" customHeight="1">
      <c r="B42" s="15" t="s">
        <v>56</v>
      </c>
      <c r="C42" s="19"/>
      <c r="D42" s="2">
        <v>0.0291</v>
      </c>
      <c r="E42" s="4">
        <v>0.0592</v>
      </c>
      <c r="F42" s="2">
        <v>0</v>
      </c>
      <c r="G42" s="2">
        <v>0.1502</v>
      </c>
      <c r="H42" s="5">
        <v>0.0182</v>
      </c>
      <c r="I42" s="4">
        <v>0</v>
      </c>
      <c r="J42" s="2">
        <v>0.021</v>
      </c>
      <c r="K42" s="2">
        <v>0</v>
      </c>
      <c r="L42" s="5">
        <v>0.0021</v>
      </c>
      <c r="M42" s="4">
        <v>0.0245</v>
      </c>
      <c r="N42" s="2">
        <v>0.0101</v>
      </c>
      <c r="O42" s="2">
        <v>0</v>
      </c>
      <c r="P42" s="5">
        <v>0.0062</v>
      </c>
      <c r="Q42" s="4">
        <v>0.0598</v>
      </c>
      <c r="R42" s="5">
        <v>0.0041</v>
      </c>
      <c r="S42" s="4">
        <v>0</v>
      </c>
      <c r="T42" s="2">
        <v>0.0049</v>
      </c>
      <c r="U42" s="3">
        <v>0.0184</v>
      </c>
    </row>
    <row r="43" spans="2:21" ht="15.75" customHeight="1">
      <c r="B43" s="15" t="s">
        <v>57</v>
      </c>
      <c r="C43" s="19"/>
      <c r="D43" s="2">
        <v>0.1421</v>
      </c>
      <c r="E43" s="4">
        <v>0</v>
      </c>
      <c r="F43" s="2">
        <v>0.0221</v>
      </c>
      <c r="G43" s="2">
        <v>0.0107</v>
      </c>
      <c r="H43" s="5">
        <v>0</v>
      </c>
      <c r="I43" s="4">
        <v>0</v>
      </c>
      <c r="J43" s="2">
        <v>0.0302</v>
      </c>
      <c r="K43" s="2">
        <v>0</v>
      </c>
      <c r="L43" s="5">
        <v>0</v>
      </c>
      <c r="M43" s="4">
        <v>0.0017</v>
      </c>
      <c r="N43" s="2">
        <v>0.046</v>
      </c>
      <c r="O43" s="2">
        <v>0</v>
      </c>
      <c r="P43" s="5">
        <v>0.0023</v>
      </c>
      <c r="Q43" s="4">
        <v>0.0157</v>
      </c>
      <c r="R43" s="5">
        <v>0</v>
      </c>
      <c r="S43" s="4">
        <v>0.0122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0.0023</v>
      </c>
      <c r="R44" s="5">
        <v>0</v>
      </c>
      <c r="S44" s="4">
        <v>0.0496</v>
      </c>
      <c r="T44" s="2">
        <v>0.0035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0.0323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0.0037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0.0007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0.0118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0.002</v>
      </c>
      <c r="G47" s="31">
        <v>0</v>
      </c>
      <c r="H47" s="33">
        <v>0</v>
      </c>
      <c r="I47" s="32">
        <v>0.0129</v>
      </c>
      <c r="J47" s="31">
        <v>0</v>
      </c>
      <c r="K47" s="31">
        <v>0</v>
      </c>
      <c r="L47" s="33">
        <v>0.0005</v>
      </c>
      <c r="M47" s="32">
        <v>0.0178</v>
      </c>
      <c r="N47" s="31">
        <v>0</v>
      </c>
      <c r="O47" s="31">
        <v>0</v>
      </c>
      <c r="P47" s="33">
        <v>0</v>
      </c>
      <c r="Q47" s="32">
        <v>0.0103</v>
      </c>
      <c r="R47" s="33">
        <v>0</v>
      </c>
      <c r="S47" s="32">
        <v>0</v>
      </c>
      <c r="T47" s="31">
        <v>0</v>
      </c>
      <c r="U47" s="34">
        <v>0.0042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44531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0.1017</v>
      </c>
      <c r="E11" s="4">
        <v>0.0336</v>
      </c>
      <c r="F11" s="2">
        <v>0.1176</v>
      </c>
      <c r="G11" s="2">
        <v>0.1136</v>
      </c>
      <c r="H11" s="5">
        <v>0.0352</v>
      </c>
      <c r="I11" s="4">
        <v>0.0336</v>
      </c>
      <c r="J11" s="2">
        <v>0.0689</v>
      </c>
      <c r="K11" s="3">
        <v>0.042</v>
      </c>
      <c r="M11" t="s">
        <v>42</v>
      </c>
    </row>
    <row r="12" spans="2:11" ht="15.75" customHeight="1">
      <c r="B12" s="15" t="s">
        <v>48</v>
      </c>
      <c r="C12" s="19"/>
      <c r="D12" s="2">
        <v>0.0543</v>
      </c>
      <c r="E12" s="4">
        <v>0.0402</v>
      </c>
      <c r="F12" s="2">
        <v>0.0729</v>
      </c>
      <c r="G12" s="2">
        <v>0.0479</v>
      </c>
      <c r="H12" s="5">
        <v>0.03</v>
      </c>
      <c r="I12" s="4">
        <v>0.0473</v>
      </c>
      <c r="J12" s="2">
        <v>0.0539</v>
      </c>
      <c r="K12" s="3">
        <v>0.0226</v>
      </c>
    </row>
    <row r="13" spans="2:13" ht="15.75" customHeight="1">
      <c r="B13" s="15" t="s">
        <v>49</v>
      </c>
      <c r="C13" s="19"/>
      <c r="D13" s="2">
        <v>0.0398</v>
      </c>
      <c r="E13" s="4">
        <v>0.0392</v>
      </c>
      <c r="F13" s="2">
        <v>0.0222</v>
      </c>
      <c r="G13" s="2">
        <v>0.1082</v>
      </c>
      <c r="H13" s="5">
        <v>0.03</v>
      </c>
      <c r="I13" s="4">
        <v>0.0334</v>
      </c>
      <c r="J13" s="2">
        <v>0.0279</v>
      </c>
      <c r="K13" s="3">
        <v>0.0475</v>
      </c>
      <c r="M13" t="s">
        <v>29</v>
      </c>
    </row>
    <row r="14" spans="2:13" ht="15.75" customHeight="1">
      <c r="B14" s="15" t="s">
        <v>50</v>
      </c>
      <c r="C14" s="19"/>
      <c r="D14" s="2">
        <v>0.0308</v>
      </c>
      <c r="E14" s="4">
        <v>0</v>
      </c>
      <c r="F14" s="2">
        <v>0.0157</v>
      </c>
      <c r="G14" s="2">
        <v>0.0514</v>
      </c>
      <c r="H14" s="5">
        <v>0.0136</v>
      </c>
      <c r="I14" s="4">
        <v>0.0303</v>
      </c>
      <c r="J14" s="2">
        <v>0.0119</v>
      </c>
      <c r="K14" s="3">
        <v>0.038</v>
      </c>
      <c r="M14" t="s">
        <v>30</v>
      </c>
    </row>
    <row r="15" spans="2:11" ht="15.75" customHeight="1">
      <c r="B15" s="15" t="s">
        <v>51</v>
      </c>
      <c r="C15" s="19"/>
      <c r="D15" s="2">
        <v>0.0243</v>
      </c>
      <c r="E15" s="4">
        <v>0</v>
      </c>
      <c r="F15" s="2">
        <v>0.0068</v>
      </c>
      <c r="G15" s="2">
        <v>0.0207</v>
      </c>
      <c r="H15" s="5">
        <v>0.0123</v>
      </c>
      <c r="I15" s="4">
        <v>0.0369</v>
      </c>
      <c r="J15" s="2">
        <v>0.0171</v>
      </c>
      <c r="K15" s="3">
        <v>0.0116</v>
      </c>
    </row>
    <row r="16" spans="2:13" ht="15.75" customHeight="1">
      <c r="B16" s="15" t="s">
        <v>52</v>
      </c>
      <c r="C16" s="19"/>
      <c r="D16" s="2">
        <v>0.0123</v>
      </c>
      <c r="E16" s="4">
        <v>0.0013</v>
      </c>
      <c r="F16" s="2">
        <v>0.0038</v>
      </c>
      <c r="G16" s="2">
        <v>0.0405</v>
      </c>
      <c r="H16" s="5">
        <v>0.0049</v>
      </c>
      <c r="I16" s="4">
        <v>0.0799</v>
      </c>
      <c r="J16" s="2">
        <v>0.0125</v>
      </c>
      <c r="K16" s="3">
        <v>0.0045</v>
      </c>
      <c r="M16" s="22" t="s">
        <v>23</v>
      </c>
    </row>
    <row r="17" spans="2:13" ht="15.75" customHeight="1">
      <c r="B17" s="15" t="s">
        <v>53</v>
      </c>
      <c r="C17" s="19"/>
      <c r="D17" s="2">
        <v>0.0047</v>
      </c>
      <c r="E17" s="4">
        <v>0.0221</v>
      </c>
      <c r="F17" s="2">
        <v>0.0035</v>
      </c>
      <c r="G17" s="2">
        <v>0.0072</v>
      </c>
      <c r="H17" s="5">
        <v>0.0122</v>
      </c>
      <c r="I17" s="4">
        <v>0.0017</v>
      </c>
      <c r="J17" s="2">
        <v>0.0025</v>
      </c>
      <c r="K17" s="3">
        <v>0.0041</v>
      </c>
      <c r="M17" s="21" t="s">
        <v>24</v>
      </c>
    </row>
    <row r="18" spans="2:13" ht="15.75" customHeight="1">
      <c r="B18" s="15" t="s">
        <v>54</v>
      </c>
      <c r="C18" s="19"/>
      <c r="D18" s="2">
        <v>0.0094</v>
      </c>
      <c r="E18" s="4">
        <v>0.0036</v>
      </c>
      <c r="F18" s="2">
        <v>0</v>
      </c>
      <c r="G18" s="2">
        <v>0</v>
      </c>
      <c r="H18" s="5">
        <v>0.0005</v>
      </c>
      <c r="I18" s="4">
        <v>0.0031</v>
      </c>
      <c r="J18" s="2">
        <v>0.0011</v>
      </c>
      <c r="K18" s="3">
        <v>0.0025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0.0035</v>
      </c>
      <c r="G19" s="2">
        <v>0.0253</v>
      </c>
      <c r="H19" s="5">
        <v>0.0011</v>
      </c>
      <c r="I19" s="4">
        <v>0.0064</v>
      </c>
      <c r="J19" s="2">
        <v>0</v>
      </c>
      <c r="K19" s="3">
        <v>0.0203</v>
      </c>
      <c r="M19" s="21" t="s">
        <v>45</v>
      </c>
    </row>
    <row r="20" spans="2:13" ht="15.75" customHeight="1">
      <c r="B20" s="15" t="s">
        <v>56</v>
      </c>
      <c r="C20" s="19"/>
      <c r="D20" s="2">
        <v>0.0094</v>
      </c>
      <c r="E20" s="4">
        <v>0</v>
      </c>
      <c r="F20" s="2">
        <v>0.0048</v>
      </c>
      <c r="G20" s="2">
        <v>0</v>
      </c>
      <c r="H20" s="5">
        <v>0.0033</v>
      </c>
      <c r="I20" s="4">
        <v>0.002</v>
      </c>
      <c r="J20" s="2">
        <v>0.001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0.0136</v>
      </c>
      <c r="E21" s="4">
        <v>0.0309</v>
      </c>
      <c r="F21" s="2">
        <v>0.0037</v>
      </c>
      <c r="G21" s="2">
        <v>0</v>
      </c>
      <c r="H21" s="5">
        <v>0.0017</v>
      </c>
      <c r="I21" s="4">
        <v>0.003</v>
      </c>
      <c r="J21" s="2">
        <v>0.0009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0.0032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0.0008</v>
      </c>
      <c r="F23" s="31">
        <v>0.0009</v>
      </c>
      <c r="G23" s="31">
        <v>0.0005</v>
      </c>
      <c r="H23" s="33">
        <v>0.0006</v>
      </c>
      <c r="I23" s="32">
        <v>0.0007</v>
      </c>
      <c r="J23" s="31">
        <v>0.0005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0.0851</v>
      </c>
      <c r="E31" s="4">
        <v>0</v>
      </c>
      <c r="F31" s="2">
        <v>0.134</v>
      </c>
      <c r="G31" s="2">
        <v>0.0368</v>
      </c>
      <c r="H31" s="5">
        <v>0.1354</v>
      </c>
      <c r="I31" s="4">
        <v>0.1493</v>
      </c>
      <c r="J31" s="2">
        <v>0.0713</v>
      </c>
      <c r="K31" s="2">
        <v>0.1602</v>
      </c>
      <c r="L31" s="5">
        <v>0.0463</v>
      </c>
      <c r="M31" s="4">
        <v>0.0237</v>
      </c>
      <c r="N31" s="2">
        <v>0.086</v>
      </c>
      <c r="O31" s="2">
        <v>0.0468</v>
      </c>
      <c r="P31" s="5">
        <v>0.0482</v>
      </c>
      <c r="Q31" s="4">
        <v>0.0692</v>
      </c>
      <c r="R31" s="5">
        <v>0.0864</v>
      </c>
      <c r="S31" s="4">
        <v>0.0892</v>
      </c>
      <c r="T31" s="2">
        <v>0.0551</v>
      </c>
      <c r="U31" s="3">
        <v>0.0094</v>
      </c>
    </row>
    <row r="32" spans="2:21" ht="15.75" customHeight="1">
      <c r="B32" s="15" t="s">
        <v>48</v>
      </c>
      <c r="C32" s="19"/>
      <c r="D32" s="2">
        <v>0.1032</v>
      </c>
      <c r="E32" s="4">
        <v>0.0371</v>
      </c>
      <c r="F32" s="2">
        <v>0.0595</v>
      </c>
      <c r="G32" s="2">
        <v>0.0573</v>
      </c>
      <c r="H32" s="5">
        <v>0.085</v>
      </c>
      <c r="I32" s="4">
        <v>0.0371</v>
      </c>
      <c r="J32" s="2">
        <v>0.0918</v>
      </c>
      <c r="K32" s="2">
        <v>0.0801</v>
      </c>
      <c r="L32" s="5">
        <v>0.0505</v>
      </c>
      <c r="M32" s="4">
        <v>0.0584</v>
      </c>
      <c r="N32" s="2">
        <v>0.0502</v>
      </c>
      <c r="O32" s="2">
        <v>0.1607</v>
      </c>
      <c r="P32" s="5">
        <v>0.0397</v>
      </c>
      <c r="Q32" s="4">
        <v>0.085</v>
      </c>
      <c r="R32" s="5">
        <v>0.0838</v>
      </c>
      <c r="S32" s="4">
        <v>0.033</v>
      </c>
      <c r="T32" s="2">
        <v>0.0463</v>
      </c>
      <c r="U32" s="3">
        <v>0.0301</v>
      </c>
    </row>
    <row r="33" spans="2:21" ht="15.75" customHeight="1">
      <c r="B33" s="15" t="s">
        <v>49</v>
      </c>
      <c r="C33" s="19"/>
      <c r="D33" s="2">
        <v>0.0604</v>
      </c>
      <c r="E33" s="4">
        <v>0.0632</v>
      </c>
      <c r="F33" s="2">
        <v>0.0436</v>
      </c>
      <c r="G33" s="2">
        <v>0.0158</v>
      </c>
      <c r="H33" s="5">
        <v>0.0144</v>
      </c>
      <c r="I33" s="4">
        <v>0.0037</v>
      </c>
      <c r="J33" s="2">
        <v>0.0492</v>
      </c>
      <c r="K33" s="2">
        <v>0.207</v>
      </c>
      <c r="L33" s="5">
        <v>0.0386</v>
      </c>
      <c r="M33" s="4">
        <v>0.056</v>
      </c>
      <c r="N33" s="2">
        <v>0.0394</v>
      </c>
      <c r="O33" s="2">
        <v>0.0256</v>
      </c>
      <c r="P33" s="5">
        <v>0.0298</v>
      </c>
      <c r="Q33" s="4">
        <v>0.0171</v>
      </c>
      <c r="R33" s="5">
        <v>0.0161</v>
      </c>
      <c r="S33" s="4">
        <v>0.0516</v>
      </c>
      <c r="T33" s="2">
        <v>0.0352</v>
      </c>
      <c r="U33" s="3">
        <v>0.0802</v>
      </c>
    </row>
    <row r="34" spans="2:21" ht="15.75" customHeight="1">
      <c r="B34" s="15" t="s">
        <v>50</v>
      </c>
      <c r="C34" s="19"/>
      <c r="D34" s="2">
        <v>0.039</v>
      </c>
      <c r="E34" s="4">
        <v>0</v>
      </c>
      <c r="F34" s="2">
        <v>0.0466</v>
      </c>
      <c r="G34" s="2">
        <v>0</v>
      </c>
      <c r="H34" s="5">
        <v>0.0179</v>
      </c>
      <c r="I34" s="4">
        <v>0.0059</v>
      </c>
      <c r="J34" s="2">
        <v>0.0308</v>
      </c>
      <c r="K34" s="2">
        <v>0.0723</v>
      </c>
      <c r="L34" s="5">
        <v>0.0182</v>
      </c>
      <c r="M34" s="4">
        <v>0.037</v>
      </c>
      <c r="N34" s="2">
        <v>0</v>
      </c>
      <c r="O34" s="2">
        <v>0.0192</v>
      </c>
      <c r="P34" s="5">
        <v>0.0247</v>
      </c>
      <c r="Q34" s="4">
        <v>0.0668</v>
      </c>
      <c r="R34" s="5">
        <v>0.0147</v>
      </c>
      <c r="S34" s="4">
        <v>0.105</v>
      </c>
      <c r="T34" s="2">
        <v>0.0151</v>
      </c>
      <c r="U34" s="3">
        <v>0.0158</v>
      </c>
    </row>
    <row r="35" spans="2:21" ht="15.75" customHeight="1">
      <c r="B35" s="15" t="s">
        <v>51</v>
      </c>
      <c r="C35" s="19"/>
      <c r="D35" s="2">
        <v>0.0234</v>
      </c>
      <c r="E35" s="4">
        <v>0</v>
      </c>
      <c r="F35" s="2">
        <v>0.0296</v>
      </c>
      <c r="G35" s="2">
        <v>0</v>
      </c>
      <c r="H35" s="5">
        <v>0.004</v>
      </c>
      <c r="I35" s="4">
        <v>0.0338</v>
      </c>
      <c r="J35" s="2">
        <v>0.0173</v>
      </c>
      <c r="K35" s="2">
        <v>0.0292</v>
      </c>
      <c r="L35" s="5">
        <v>0.0166</v>
      </c>
      <c r="M35" s="4">
        <v>0.0054</v>
      </c>
      <c r="N35" s="2">
        <v>0.0281</v>
      </c>
      <c r="O35" s="2">
        <v>0</v>
      </c>
      <c r="P35" s="5">
        <v>0.0219</v>
      </c>
      <c r="Q35" s="4">
        <v>0.1008</v>
      </c>
      <c r="R35" s="5">
        <v>0.0279</v>
      </c>
      <c r="S35" s="4">
        <v>0.0316</v>
      </c>
      <c r="T35" s="2">
        <v>0.0083</v>
      </c>
      <c r="U35" s="3">
        <v>0.0098</v>
      </c>
    </row>
    <row r="36" spans="2:21" ht="15.75" customHeight="1">
      <c r="B36" s="15" t="s">
        <v>52</v>
      </c>
      <c r="C36" s="19"/>
      <c r="D36" s="2">
        <v>0.0317</v>
      </c>
      <c r="E36" s="4">
        <v>0.0023</v>
      </c>
      <c r="F36" s="2">
        <v>0</v>
      </c>
      <c r="G36" s="2">
        <v>0</v>
      </c>
      <c r="H36" s="5">
        <v>0</v>
      </c>
      <c r="I36" s="4">
        <v>0.0815</v>
      </c>
      <c r="J36" s="2">
        <v>0.0121</v>
      </c>
      <c r="K36" s="2">
        <v>0</v>
      </c>
      <c r="L36" s="5">
        <v>0.0076</v>
      </c>
      <c r="M36" s="4">
        <v>0.1723</v>
      </c>
      <c r="N36" s="2">
        <v>0</v>
      </c>
      <c r="O36" s="2">
        <v>0</v>
      </c>
      <c r="P36" s="5">
        <v>0.0062</v>
      </c>
      <c r="Q36" s="4">
        <v>0.0157</v>
      </c>
      <c r="R36" s="5">
        <v>0.0038</v>
      </c>
      <c r="S36" s="4">
        <v>0</v>
      </c>
      <c r="T36" s="2">
        <v>0.0218</v>
      </c>
      <c r="U36" s="3">
        <v>0.009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0.0078</v>
      </c>
      <c r="G37" s="2">
        <v>0.0228</v>
      </c>
      <c r="H37" s="5">
        <v>0</v>
      </c>
      <c r="I37" s="4">
        <v>0</v>
      </c>
      <c r="J37" s="2">
        <v>0.0098</v>
      </c>
      <c r="K37" s="2">
        <v>0.0214</v>
      </c>
      <c r="L37" s="5">
        <v>0.0174</v>
      </c>
      <c r="M37" s="4">
        <v>0</v>
      </c>
      <c r="N37" s="2">
        <v>0</v>
      </c>
      <c r="O37" s="2">
        <v>0</v>
      </c>
      <c r="P37" s="5">
        <v>0.0191</v>
      </c>
      <c r="Q37" s="4">
        <v>0.0044</v>
      </c>
      <c r="R37" s="5">
        <v>0.0044</v>
      </c>
      <c r="S37" s="4">
        <v>0</v>
      </c>
      <c r="T37" s="2">
        <v>0</v>
      </c>
      <c r="U37" s="3">
        <v>0.0077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0.0142</v>
      </c>
      <c r="G38" s="2">
        <v>0.004</v>
      </c>
      <c r="H38" s="5">
        <v>0</v>
      </c>
      <c r="I38" s="4">
        <v>0</v>
      </c>
      <c r="J38" s="2">
        <v>0</v>
      </c>
      <c r="K38" s="2">
        <v>0</v>
      </c>
      <c r="L38" s="5">
        <v>0.0009</v>
      </c>
      <c r="M38" s="4">
        <v>0.0053</v>
      </c>
      <c r="N38" s="2">
        <v>0</v>
      </c>
      <c r="O38" s="2">
        <v>0</v>
      </c>
      <c r="P38" s="5">
        <v>0</v>
      </c>
      <c r="Q38" s="4">
        <v>0.0057</v>
      </c>
      <c r="R38" s="5">
        <v>0</v>
      </c>
      <c r="S38" s="4">
        <v>0.0065</v>
      </c>
      <c r="T38" s="2">
        <v>0.0027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0.0114</v>
      </c>
      <c r="J39" s="2">
        <v>0.0093</v>
      </c>
      <c r="K39" s="2">
        <v>0.0353</v>
      </c>
      <c r="L39" s="5">
        <v>0</v>
      </c>
      <c r="M39" s="4">
        <v>0.0162</v>
      </c>
      <c r="N39" s="2">
        <v>0</v>
      </c>
      <c r="O39" s="2">
        <v>0</v>
      </c>
      <c r="P39" s="5">
        <v>0.0032</v>
      </c>
      <c r="Q39" s="4">
        <v>0</v>
      </c>
      <c r="R39" s="5">
        <v>0</v>
      </c>
      <c r="S39" s="4">
        <v>0.0027</v>
      </c>
      <c r="T39" s="2">
        <v>0</v>
      </c>
      <c r="U39" s="3">
        <v>0.0427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0.0147</v>
      </c>
      <c r="G40" s="2">
        <v>0</v>
      </c>
      <c r="H40" s="5">
        <v>0.0039</v>
      </c>
      <c r="I40" s="4">
        <v>0</v>
      </c>
      <c r="J40" s="2">
        <v>0.0117</v>
      </c>
      <c r="K40" s="2">
        <v>0</v>
      </c>
      <c r="L40" s="5">
        <v>0</v>
      </c>
      <c r="M40" s="4">
        <v>0.0047</v>
      </c>
      <c r="N40" s="2">
        <v>0</v>
      </c>
      <c r="O40" s="2">
        <v>0</v>
      </c>
      <c r="P40" s="5">
        <v>0.0092</v>
      </c>
      <c r="Q40" s="4">
        <v>0.0031</v>
      </c>
      <c r="R40" s="5">
        <v>0</v>
      </c>
      <c r="S40" s="4">
        <v>0</v>
      </c>
      <c r="T40" s="2">
        <v>0.0026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0.0239</v>
      </c>
      <c r="G41" s="2">
        <v>0.0331</v>
      </c>
      <c r="H41" s="5">
        <v>0.0054</v>
      </c>
      <c r="I41" s="4">
        <v>0</v>
      </c>
      <c r="J41" s="2">
        <v>0</v>
      </c>
      <c r="K41" s="2">
        <v>0</v>
      </c>
      <c r="L41" s="5">
        <v>0.0015</v>
      </c>
      <c r="M41" s="4">
        <v>0.004</v>
      </c>
      <c r="N41" s="2">
        <v>0.0156</v>
      </c>
      <c r="O41" s="2">
        <v>0.0201</v>
      </c>
      <c r="P41" s="5">
        <v>0</v>
      </c>
      <c r="Q41" s="4">
        <v>0</v>
      </c>
      <c r="R41" s="5">
        <v>0</v>
      </c>
      <c r="S41" s="4">
        <v>0</v>
      </c>
      <c r="T41" s="2">
        <v>0.0015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0.0049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0.0014</v>
      </c>
      <c r="H43" s="33">
        <v>0.0015</v>
      </c>
      <c r="I43" s="32">
        <v>0.001</v>
      </c>
      <c r="J43" s="31">
        <v>0</v>
      </c>
      <c r="K43" s="31">
        <v>0</v>
      </c>
      <c r="L43" s="33">
        <v>0.0009</v>
      </c>
      <c r="M43" s="32">
        <v>0.0019</v>
      </c>
      <c r="N43" s="31">
        <v>0</v>
      </c>
      <c r="O43" s="31">
        <v>0</v>
      </c>
      <c r="P43" s="33">
        <v>0.0012</v>
      </c>
      <c r="Q43" s="32">
        <v>0</v>
      </c>
      <c r="R43" s="33">
        <v>0</v>
      </c>
      <c r="S43" s="32">
        <v>0</v>
      </c>
      <c r="T43" s="31">
        <v>0.0013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0.0001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2022-01-14T18:59:44Z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