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<sst xmlns="http://schemas.openxmlformats.org/spreadsheetml/2006/main" count="386" uniqueCount="68">
  <si>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</si>
  <si>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</si>
  <si>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</si>
  <si>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</si>
  <si>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</si>
  <si>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</si>
  <si>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</si>
  <si>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</si>
  <si>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</si>
  <si>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</si>
  <si>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</si>
  <si>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</si>
  <si>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</si>
  <si>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</si>
  <si>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</si>
  <si>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</si>
  <si>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</si>
  <si>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</si>
  <si>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</si>
  <si>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</si>
  <si>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</si>
  <si>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</si>
  <si>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</si>
  <si>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</si>
  <si>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</si>
  <si>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</si>
  <si>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</si>
  <si>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</si>
  <si>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</si>
  <si>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</si>
  <si>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</si>
  <si>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</si>
  <si>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</si>
  <si>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</si>
  <si>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</si>
  <si>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</si>
  <si>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</si>
  <si>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</si>
  <si>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</si>
  <si>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</si>
  <si>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</si>
  <si>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</si>
  <si>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</si>
  <si>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</si>
  <si>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</si>
  <si>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</si>
  <si>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March 2022 to the total number of housing units authorized by building permits</t>
  </si>
  <si>
    <t>Mar-22</t>
  </si>
  <si>
    <t>Feb-22</t>
  </si>
  <si>
    <t>Jan-22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</si>
  <si>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</si>
  <si>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</si>
  <si>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</si>
  <si>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</si>
  <si>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</si>
  <si>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</si>
  <si>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</si>
  <si>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</si>
  <si>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</si>
  <si>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</si>
  <si>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Sep-20</t>
  </si>
  <si>
    <t>for which construction was started in March 2022 to the total number of housing</t>
  </si>
  <si>
    <t>January 2022 to the total number of housing units authorized by building permits</t>
  </si>
  <si>
    <t>Feb-21</t>
  </si>
  <si>
    <t>Jan-21</t>
  </si>
  <si>
    <t>Jul-20</t>
  </si>
  <si>
    <t>February 2022 to the total number of housing units authorized by building permits</t>
  </si>
  <si>
    <t>Aug-20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</si>
</sst>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44621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0.4312</v>
      </c>
      <c r="E11" s="4">
        <v>0.5105</v>
      </c>
      <c r="F11" s="2">
        <v>0.3253</v>
      </c>
      <c r="G11" s="2">
        <v>0.1953</v>
      </c>
      <c r="H11" s="5">
        <v>0.2054</v>
      </c>
      <c r="I11" s="4">
        <v>0.1152</v>
      </c>
      <c r="J11" s="2">
        <v>0.3619</v>
      </c>
      <c r="K11" s="3">
        <v>0.1272</v>
      </c>
      <c r="M11" t="s">
        <v>38</v>
      </c>
    </row>
    <row r="12" spans="2:11" ht="15.75" customHeight="1">
      <c r="B12" s="15" t="s">
        <v>48</v>
      </c>
      <c r="C12" s="19"/>
      <c r="D12" s="2">
        <v>0.1912</v>
      </c>
      <c r="E12" s="4">
        <v>0.2919</v>
      </c>
      <c r="F12" s="2">
        <v>0.3909</v>
      </c>
      <c r="G12" s="2">
        <v>0.0134</v>
      </c>
      <c r="H12" s="5">
        <v>0.358</v>
      </c>
      <c r="I12" s="4">
        <v>0.0422</v>
      </c>
      <c r="J12" s="2">
        <v>0.2727</v>
      </c>
      <c r="K12" s="3">
        <v>0.1037</v>
      </c>
    </row>
    <row r="13" spans="2:13" ht="15.75" customHeight="1">
      <c r="B13" s="15" t="s">
        <v>49</v>
      </c>
      <c r="C13" s="19"/>
      <c r="D13" s="2">
        <v>0.0823</v>
      </c>
      <c r="E13" s="4">
        <v>0.223</v>
      </c>
      <c r="F13" s="2">
        <v>0.2084</v>
      </c>
      <c r="G13" s="2">
        <v>0.0259</v>
      </c>
      <c r="H13" s="5">
        <v>0.1623</v>
      </c>
      <c r="I13" s="4">
        <v>0.0909</v>
      </c>
      <c r="J13" s="2">
        <v>0.165</v>
      </c>
      <c r="K13" s="3">
        <v>0.1081</v>
      </c>
      <c r="M13" t="s">
        <v>29</v>
      </c>
    </row>
    <row r="14" spans="2:13" ht="15.75" customHeight="1">
      <c r="B14" s="15" t="s">
        <v>50</v>
      </c>
      <c r="C14" s="19"/>
      <c r="D14" s="2">
        <v>0.0386</v>
      </c>
      <c r="E14" s="4">
        <v>0.0398</v>
      </c>
      <c r="F14" s="2">
        <v>0.0515</v>
      </c>
      <c r="G14" s="2">
        <v>0.101</v>
      </c>
      <c r="H14" s="5">
        <v>0.0942</v>
      </c>
      <c r="I14" s="4">
        <v>0.046</v>
      </c>
      <c r="J14" s="2">
        <v>0.0855</v>
      </c>
      <c r="K14" s="3">
        <v>0.0621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0.0535</v>
      </c>
      <c r="F15" s="2">
        <v>0.0561</v>
      </c>
      <c r="G15" s="2">
        <v>0.1582</v>
      </c>
      <c r="H15" s="5">
        <v>0.0424</v>
      </c>
      <c r="I15" s="4">
        <v>0.0728</v>
      </c>
      <c r="J15" s="2">
        <v>0.0352</v>
      </c>
      <c r="K15" s="3">
        <v>0.0302</v>
      </c>
    </row>
    <row r="16" spans="2:13" ht="15.75" customHeight="1">
      <c r="B16" s="15" t="s">
        <v>52</v>
      </c>
      <c r="C16" s="19"/>
      <c r="D16" s="2">
        <v>0.014</v>
      </c>
      <c r="E16" s="4">
        <v>0</v>
      </c>
      <c r="F16" s="2">
        <v>0.0219</v>
      </c>
      <c r="G16" s="2">
        <v>0.0195</v>
      </c>
      <c r="H16" s="5">
        <v>0.0132</v>
      </c>
      <c r="I16" s="4">
        <v>0.0217</v>
      </c>
      <c r="J16" s="2">
        <v>0.0182</v>
      </c>
      <c r="K16" s="3">
        <v>0.0409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0.0091</v>
      </c>
      <c r="G17" s="2">
        <v>0.0116</v>
      </c>
      <c r="H17" s="5">
        <v>0.011</v>
      </c>
      <c r="I17" s="4">
        <v>0.0198</v>
      </c>
      <c r="J17" s="2">
        <v>0.0125</v>
      </c>
      <c r="K17" s="3">
        <v>0.0439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0.0123</v>
      </c>
      <c r="F18" s="2">
        <v>0.0168</v>
      </c>
      <c r="G18" s="2">
        <v>0.0346</v>
      </c>
      <c r="H18" s="5">
        <v>0.0173</v>
      </c>
      <c r="I18" s="4">
        <v>0.0227</v>
      </c>
      <c r="J18" s="2">
        <v>0.0042</v>
      </c>
      <c r="K18" s="3">
        <v>0.0114</v>
      </c>
      <c r="M18" s="21" t="s">
        <v>25</v>
      </c>
    </row>
    <row r="19" spans="2:13" ht="15.75" customHeight="1">
      <c r="B19" s="15" t="s">
        <v>55</v>
      </c>
      <c r="C19" s="19"/>
      <c r="D19" s="2">
        <v>0.0497</v>
      </c>
      <c r="E19" s="4">
        <v>0</v>
      </c>
      <c r="F19" s="2">
        <v>0</v>
      </c>
      <c r="G19" s="2">
        <v>0.0012</v>
      </c>
      <c r="H19" s="5">
        <v>0.0083</v>
      </c>
      <c r="I19" s="4">
        <v>0.0257</v>
      </c>
      <c r="J19" s="2">
        <v>0</v>
      </c>
      <c r="K19" s="3">
        <v>0.0076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0.052</v>
      </c>
      <c r="F20" s="2">
        <v>0</v>
      </c>
      <c r="G20" s="2">
        <v>0</v>
      </c>
      <c r="H20" s="5">
        <v>0.0017</v>
      </c>
      <c r="I20" s="4">
        <v>0.0074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0.0016</v>
      </c>
      <c r="H21" s="5">
        <v>0.0028</v>
      </c>
      <c r="I21" s="4">
        <v>0.0016</v>
      </c>
      <c r="J21" s="2">
        <v>0.0071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0.002</v>
      </c>
      <c r="G22" s="2">
        <v>0</v>
      </c>
      <c r="H22" s="5">
        <v>0</v>
      </c>
      <c r="I22" s="4">
        <v>0.009</v>
      </c>
      <c r="J22" s="2">
        <v>0.0011</v>
      </c>
      <c r="K22" s="3">
        <v>0.0129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0.0003</v>
      </c>
      <c r="F23" s="31">
        <v>0</v>
      </c>
      <c r="G23" s="31">
        <v>0</v>
      </c>
      <c r="H23" s="33">
        <v>0.0009</v>
      </c>
      <c r="I23" s="32">
        <v>0.0004</v>
      </c>
      <c r="J23" s="31">
        <v>0.0004</v>
      </c>
      <c r="K23" s="34">
        <v>0.004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</v>
      </c>
      <c r="F24" s="6">
        <v>0</v>
      </c>
      <c r="G24" s="6">
        <v>0.0001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0.4296</v>
      </c>
      <c r="E31" s="4">
        <v>0.6632</v>
      </c>
      <c r="F31" s="2">
        <v>0.4322</v>
      </c>
      <c r="G31" s="2">
        <v>0.3802</v>
      </c>
      <c r="H31" s="5">
        <v>0.4014</v>
      </c>
      <c r="I31" s="4">
        <v>0.1164</v>
      </c>
      <c r="J31" s="2">
        <v>0.2593</v>
      </c>
      <c r="K31" s="2">
        <v>0.3426</v>
      </c>
      <c r="L31" s="5">
        <v>0.2072</v>
      </c>
      <c r="M31" s="4">
        <v>0.1012</v>
      </c>
      <c r="N31" s="2">
        <v>0.2178</v>
      </c>
      <c r="O31" s="2">
        <v>0</v>
      </c>
      <c r="P31" s="5">
        <v>0.196</v>
      </c>
      <c r="Q31" s="4">
        <v>0.1483</v>
      </c>
      <c r="R31" s="5">
        <v>0.3433</v>
      </c>
      <c r="S31" s="4">
        <v>0.0966</v>
      </c>
      <c r="T31" s="2">
        <v>0.394</v>
      </c>
      <c r="U31" s="3">
        <v>0.1628</v>
      </c>
    </row>
    <row r="32" spans="2:21" ht="15.75" customHeight="1">
      <c r="B32" s="15" t="s">
        <v>48</v>
      </c>
      <c r="C32" s="19"/>
      <c r="D32" s="2">
        <v>0.0928</v>
      </c>
      <c r="E32" s="4">
        <v>0.3195</v>
      </c>
      <c r="F32" s="2">
        <v>0.2445</v>
      </c>
      <c r="G32" s="2">
        <v>0.2826</v>
      </c>
      <c r="H32" s="5">
        <v>0.3364</v>
      </c>
      <c r="I32" s="4">
        <v>0.0192</v>
      </c>
      <c r="J32" s="2">
        <v>0.4821</v>
      </c>
      <c r="K32" s="2">
        <v>0.0112</v>
      </c>
      <c r="L32" s="5">
        <v>0.3748</v>
      </c>
      <c r="M32" s="4">
        <v>0.0289</v>
      </c>
      <c r="N32" s="2">
        <v>0.3165</v>
      </c>
      <c r="O32" s="2">
        <v>0.5004</v>
      </c>
      <c r="P32" s="5">
        <v>0.3423</v>
      </c>
      <c r="Q32" s="4">
        <v>0.0378</v>
      </c>
      <c r="R32" s="5">
        <v>0.2375</v>
      </c>
      <c r="S32" s="4">
        <v>0.0965</v>
      </c>
      <c r="T32" s="2">
        <v>0.3236</v>
      </c>
      <c r="U32" s="3">
        <v>0.1129</v>
      </c>
    </row>
    <row r="33" spans="2:21" ht="15.75" customHeight="1">
      <c r="B33" s="15" t="s">
        <v>49</v>
      </c>
      <c r="C33" s="19"/>
      <c r="D33" s="2">
        <v>0.1429</v>
      </c>
      <c r="E33" s="4">
        <v>0.6907</v>
      </c>
      <c r="F33" s="2">
        <v>0.0362</v>
      </c>
      <c r="G33" s="2">
        <v>0.0364</v>
      </c>
      <c r="H33" s="5">
        <v>0.1315</v>
      </c>
      <c r="I33" s="4">
        <v>0.0177</v>
      </c>
      <c r="J33" s="2">
        <v>0.2895</v>
      </c>
      <c r="K33" s="2">
        <v>0.0363</v>
      </c>
      <c r="L33" s="5">
        <v>0.176</v>
      </c>
      <c r="M33" s="4">
        <v>0.117</v>
      </c>
      <c r="N33" s="2">
        <v>0.2437</v>
      </c>
      <c r="O33" s="2">
        <v>0</v>
      </c>
      <c r="P33" s="5">
        <v>0.1162</v>
      </c>
      <c r="Q33" s="4">
        <v>0.0752</v>
      </c>
      <c r="R33" s="5">
        <v>0.1727</v>
      </c>
      <c r="S33" s="4">
        <v>0.0797</v>
      </c>
      <c r="T33" s="2">
        <v>0.1498</v>
      </c>
      <c r="U33" s="3">
        <v>0.1612</v>
      </c>
    </row>
    <row r="34" spans="2:21" ht="15.75" customHeight="1">
      <c r="B34" s="15" t="s">
        <v>50</v>
      </c>
      <c r="C34" s="19"/>
      <c r="D34" s="2">
        <v>0.0716</v>
      </c>
      <c r="E34" s="4">
        <v>0.0089</v>
      </c>
      <c r="F34" s="2">
        <v>0.0257</v>
      </c>
      <c r="G34" s="2">
        <v>0.0409</v>
      </c>
      <c r="H34" s="5">
        <v>0.0323</v>
      </c>
      <c r="I34" s="4">
        <v>0.1865</v>
      </c>
      <c r="J34" s="2">
        <v>0.082</v>
      </c>
      <c r="K34" s="2">
        <v>0.0221</v>
      </c>
      <c r="L34" s="5">
        <v>0.1084</v>
      </c>
      <c r="M34" s="4">
        <v>0.0609</v>
      </c>
      <c r="N34" s="2">
        <v>0.0347</v>
      </c>
      <c r="O34" s="2">
        <v>0</v>
      </c>
      <c r="P34" s="5">
        <v>0.0902</v>
      </c>
      <c r="Q34" s="4">
        <v>0.0501</v>
      </c>
      <c r="R34" s="5">
        <v>0.0793</v>
      </c>
      <c r="S34" s="4">
        <v>0.0509</v>
      </c>
      <c r="T34" s="2">
        <v>0.0955</v>
      </c>
      <c r="U34" s="3">
        <v>0.0755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0.0642</v>
      </c>
      <c r="H35" s="5">
        <v>0.0409</v>
      </c>
      <c r="I35" s="4">
        <v>0.2277</v>
      </c>
      <c r="J35" s="2">
        <v>0.0719</v>
      </c>
      <c r="K35" s="2">
        <v>0.1082</v>
      </c>
      <c r="L35" s="5">
        <v>0.0496</v>
      </c>
      <c r="M35" s="4">
        <v>0.0936</v>
      </c>
      <c r="N35" s="2">
        <v>0</v>
      </c>
      <c r="O35" s="2">
        <v>0</v>
      </c>
      <c r="P35" s="5">
        <v>0.0404</v>
      </c>
      <c r="Q35" s="4">
        <v>0.0443</v>
      </c>
      <c r="R35" s="5">
        <v>0.0218</v>
      </c>
      <c r="S35" s="4">
        <v>0.0165</v>
      </c>
      <c r="T35" s="2">
        <v>0.0586</v>
      </c>
      <c r="U35" s="3">
        <v>0.0466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0.0208</v>
      </c>
      <c r="G36" s="2">
        <v>0</v>
      </c>
      <c r="H36" s="5">
        <v>0</v>
      </c>
      <c r="I36" s="4">
        <v>0.0355</v>
      </c>
      <c r="J36" s="2">
        <v>0.0524</v>
      </c>
      <c r="K36" s="2">
        <v>0</v>
      </c>
      <c r="L36" s="5">
        <v>0.0114</v>
      </c>
      <c r="M36" s="4">
        <v>0.0414</v>
      </c>
      <c r="N36" s="2">
        <v>0</v>
      </c>
      <c r="O36" s="2">
        <v>0</v>
      </c>
      <c r="P36" s="5">
        <v>0.0206</v>
      </c>
      <c r="Q36" s="4">
        <v>0.0084</v>
      </c>
      <c r="R36" s="5">
        <v>0.0222</v>
      </c>
      <c r="S36" s="4">
        <v>0.051</v>
      </c>
      <c r="T36" s="2">
        <v>0.0105</v>
      </c>
      <c r="U36" s="3">
        <v>0.0308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0.0061</v>
      </c>
      <c r="I37" s="4">
        <v>0.0283</v>
      </c>
      <c r="J37" s="2">
        <v>0.0142</v>
      </c>
      <c r="K37" s="2">
        <v>0</v>
      </c>
      <c r="L37" s="5">
        <v>0.0095</v>
      </c>
      <c r="M37" s="4">
        <v>0.0243</v>
      </c>
      <c r="N37" s="2">
        <v>0.0166</v>
      </c>
      <c r="O37" s="2">
        <v>0</v>
      </c>
      <c r="P37" s="5">
        <v>0.0119</v>
      </c>
      <c r="Q37" s="4">
        <v>0.018</v>
      </c>
      <c r="R37" s="5">
        <v>0.009</v>
      </c>
      <c r="S37" s="4">
        <v>0</v>
      </c>
      <c r="T37" s="2">
        <v>0.0178</v>
      </c>
      <c r="U37" s="3">
        <v>0.0958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0.0127</v>
      </c>
      <c r="H38" s="5">
        <v>0</v>
      </c>
      <c r="I38" s="4">
        <v>0.0726</v>
      </c>
      <c r="J38" s="2">
        <v>0.0445</v>
      </c>
      <c r="K38" s="2">
        <v>0</v>
      </c>
      <c r="L38" s="5">
        <v>0.0197</v>
      </c>
      <c r="M38" s="4">
        <v>0.0287</v>
      </c>
      <c r="N38" s="2">
        <v>0.0364</v>
      </c>
      <c r="O38" s="2">
        <v>0</v>
      </c>
      <c r="P38" s="5">
        <v>0.007</v>
      </c>
      <c r="Q38" s="4">
        <v>0.0118</v>
      </c>
      <c r="R38" s="5">
        <v>0</v>
      </c>
      <c r="S38" s="4">
        <v>0.0027</v>
      </c>
      <c r="T38" s="2">
        <v>0.0107</v>
      </c>
      <c r="U38" s="3">
        <v>0.016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0.0774</v>
      </c>
      <c r="G39" s="2">
        <v>0</v>
      </c>
      <c r="H39" s="5">
        <v>0</v>
      </c>
      <c r="I39" s="4">
        <v>0.0022</v>
      </c>
      <c r="J39" s="2">
        <v>0</v>
      </c>
      <c r="K39" s="2">
        <v>0</v>
      </c>
      <c r="L39" s="5">
        <v>0.01</v>
      </c>
      <c r="M39" s="4">
        <v>0</v>
      </c>
      <c r="N39" s="2">
        <v>0</v>
      </c>
      <c r="O39" s="2">
        <v>0</v>
      </c>
      <c r="P39" s="5">
        <v>0.0073</v>
      </c>
      <c r="Q39" s="4">
        <v>0.0585</v>
      </c>
      <c r="R39" s="5">
        <v>0</v>
      </c>
      <c r="S39" s="4">
        <v>0</v>
      </c>
      <c r="T39" s="2">
        <v>0</v>
      </c>
      <c r="U39" s="3">
        <v>0.0154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0.077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0.0052</v>
      </c>
      <c r="Q40" s="4">
        <v>0.0218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0.003</v>
      </c>
      <c r="J41" s="2">
        <v>0</v>
      </c>
      <c r="K41" s="2">
        <v>0</v>
      </c>
      <c r="L41" s="5">
        <v>0.0027</v>
      </c>
      <c r="M41" s="4">
        <v>0.003</v>
      </c>
      <c r="N41" s="2">
        <v>0</v>
      </c>
      <c r="O41" s="2">
        <v>0</v>
      </c>
      <c r="P41" s="5">
        <v>0.0036</v>
      </c>
      <c r="Q41" s="4">
        <v>0</v>
      </c>
      <c r="R41" s="5">
        <v>0.0083</v>
      </c>
      <c r="S41" s="4">
        <v>0</v>
      </c>
      <c r="T41" s="2">
        <v>0.0055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0.0034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0.0187</v>
      </c>
      <c r="R42" s="5">
        <v>0</v>
      </c>
      <c r="S42" s="4">
        <v>0</v>
      </c>
      <c r="T42" s="2">
        <v>0.003</v>
      </c>
      <c r="U42" s="3">
        <v>0.0269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0.0004</v>
      </c>
      <c r="H43" s="33">
        <v>0</v>
      </c>
      <c r="I43" s="32">
        <v>0</v>
      </c>
      <c r="J43" s="31">
        <v>0</v>
      </c>
      <c r="K43" s="31">
        <v>0</v>
      </c>
      <c r="L43" s="33">
        <v>0.0005</v>
      </c>
      <c r="M43" s="32">
        <v>0.0005</v>
      </c>
      <c r="N43" s="31">
        <v>0</v>
      </c>
      <c r="O43" s="31">
        <v>0</v>
      </c>
      <c r="P43" s="33">
        <v>0.0017</v>
      </c>
      <c r="Q43" s="32">
        <v>0.0002</v>
      </c>
      <c r="R43" s="33">
        <v>0.0007</v>
      </c>
      <c r="S43" s="32">
        <v>0</v>
      </c>
      <c r="T43" s="31">
        <v>0</v>
      </c>
      <c r="U43" s="34">
        <v>0.0067</v>
      </c>
    </row>
    <row r="44" spans="2:21" ht="15.75" customHeight="1" thickBot="1">
      <c r="B44" s="16" t="s">
        <v>60</v>
      </c>
      <c r="C44" s="20">
        <v>2</v>
      </c>
      <c r="D44" s="6">
        <v>0.0005</v>
      </c>
      <c r="E44" s="7">
        <v>0</v>
      </c>
      <c r="F44" s="6">
        <v>0</v>
      </c>
      <c r="G44" s="6">
        <v>0</v>
      </c>
      <c r="H44" s="8">
        <v>0</v>
      </c>
      <c r="I44" s="7">
        <v>0.0002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0.0001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44593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0.1018</v>
      </c>
      <c r="F11" s="2">
        <v>0.0059</v>
      </c>
      <c r="G11" s="2">
        <v>0.0572</v>
      </c>
      <c r="H11" s="5">
        <v>0.0042</v>
      </c>
      <c r="I11" s="4">
        <v>0.0353</v>
      </c>
      <c r="J11" s="2">
        <v>0.0171</v>
      </c>
      <c r="K11" s="3">
        <v>0.0151</v>
      </c>
      <c r="M11" t="s">
        <v>38</v>
      </c>
    </row>
    <row r="12" spans="2:11" ht="15.75" customHeight="1">
      <c r="B12" s="15" t="s">
        <v>48</v>
      </c>
      <c r="C12" s="19"/>
      <c r="D12" s="2">
        <v>0.3701</v>
      </c>
      <c r="E12" s="4">
        <v>0.1637</v>
      </c>
      <c r="F12" s="2">
        <v>0.3274</v>
      </c>
      <c r="G12" s="2">
        <v>0.5882</v>
      </c>
      <c r="H12" s="5">
        <v>0.2673</v>
      </c>
      <c r="I12" s="4">
        <v>0.3085</v>
      </c>
      <c r="J12" s="2">
        <v>0.4416</v>
      </c>
      <c r="K12" s="3">
        <v>0.0861</v>
      </c>
    </row>
    <row r="13" spans="2:13" ht="15.75" customHeight="1">
      <c r="B13" s="15" t="s">
        <v>49</v>
      </c>
      <c r="C13" s="19"/>
      <c r="D13" s="2">
        <v>0.2299</v>
      </c>
      <c r="E13" s="4">
        <v>0.0784</v>
      </c>
      <c r="F13" s="2">
        <v>0.3513</v>
      </c>
      <c r="G13" s="2">
        <v>0.0691</v>
      </c>
      <c r="H13" s="5">
        <v>0.3339</v>
      </c>
      <c r="I13" s="4">
        <v>0.128</v>
      </c>
      <c r="J13" s="2">
        <v>0.2657</v>
      </c>
      <c r="K13" s="3">
        <v>0.0701</v>
      </c>
      <c r="M13" t="s">
        <v>29</v>
      </c>
    </row>
    <row r="14" spans="2:13" ht="15.75" customHeight="1">
      <c r="B14" s="15" t="s">
        <v>50</v>
      </c>
      <c r="C14" s="19"/>
      <c r="D14" s="2">
        <v>0.0363</v>
      </c>
      <c r="E14" s="4">
        <v>0.0361</v>
      </c>
      <c r="F14" s="2">
        <v>0.0909</v>
      </c>
      <c r="G14" s="2">
        <v>0.0441</v>
      </c>
      <c r="H14" s="5">
        <v>0.1785</v>
      </c>
      <c r="I14" s="4">
        <v>0.1004</v>
      </c>
      <c r="J14" s="2">
        <v>0.1473</v>
      </c>
      <c r="K14" s="3">
        <v>0.1161</v>
      </c>
      <c r="M14" t="s">
        <v>30</v>
      </c>
    </row>
    <row r="15" spans="2:11" ht="15.75" customHeight="1">
      <c r="B15" s="15" t="s">
        <v>51</v>
      </c>
      <c r="C15" s="19"/>
      <c r="D15" s="2">
        <v>0.097</v>
      </c>
      <c r="E15" s="4">
        <v>0.0222</v>
      </c>
      <c r="F15" s="2">
        <v>0.0213</v>
      </c>
      <c r="G15" s="2">
        <v>0.0249</v>
      </c>
      <c r="H15" s="5">
        <v>0.0741</v>
      </c>
      <c r="I15" s="4">
        <v>0.1685</v>
      </c>
      <c r="J15" s="2">
        <v>0.0575</v>
      </c>
      <c r="K15" s="3">
        <v>0.0247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0.0125</v>
      </c>
      <c r="G16" s="2">
        <v>0.0583</v>
      </c>
      <c r="H16" s="5">
        <v>0.0163</v>
      </c>
      <c r="I16" s="4">
        <v>0.0936</v>
      </c>
      <c r="J16" s="2">
        <v>0.0578</v>
      </c>
      <c r="K16" s="3">
        <v>0.0304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0.007</v>
      </c>
      <c r="G17" s="2">
        <v>0.0027</v>
      </c>
      <c r="H17" s="5">
        <v>0.0282</v>
      </c>
      <c r="I17" s="4">
        <v>0.0545</v>
      </c>
      <c r="J17" s="2">
        <v>0.0174</v>
      </c>
      <c r="K17" s="3">
        <v>0.0438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0.0069</v>
      </c>
      <c r="G18" s="2">
        <v>0.0069</v>
      </c>
      <c r="H18" s="5">
        <v>0.0131</v>
      </c>
      <c r="I18" s="4">
        <v>0.0349</v>
      </c>
      <c r="J18" s="2">
        <v>0.0126</v>
      </c>
      <c r="K18" s="3">
        <v>0.0031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0.0064</v>
      </c>
      <c r="G19" s="2">
        <v>0</v>
      </c>
      <c r="H19" s="5">
        <v>0.0119</v>
      </c>
      <c r="I19" s="4">
        <v>0.0223</v>
      </c>
      <c r="J19" s="2">
        <v>0.0027</v>
      </c>
      <c r="K19" s="3">
        <v>0.0095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0.0104</v>
      </c>
      <c r="F20" s="2">
        <v>0</v>
      </c>
      <c r="G20" s="2">
        <v>0</v>
      </c>
      <c r="H20" s="5">
        <v>0.0134</v>
      </c>
      <c r="I20" s="4">
        <v>0.0284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0.0078</v>
      </c>
      <c r="G21" s="2">
        <v>0</v>
      </c>
      <c r="H21" s="5">
        <v>0.0076</v>
      </c>
      <c r="I21" s="4">
        <v>0.0124</v>
      </c>
      <c r="J21" s="2">
        <v>0</v>
      </c>
      <c r="K21" s="3">
        <v>0.0033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0.008</v>
      </c>
      <c r="H22" s="5">
        <v>0.0018</v>
      </c>
      <c r="I22" s="4">
        <v>0.0027</v>
      </c>
      <c r="J22" s="2">
        <v>0</v>
      </c>
      <c r="K22" s="3">
        <v>0.0006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0.001</v>
      </c>
      <c r="I23" s="4">
        <v>0.001</v>
      </c>
      <c r="J23" s="2">
        <v>0</v>
      </c>
      <c r="K23" s="3">
        <v>0.0017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0.0015</v>
      </c>
      <c r="F24" s="31">
        <v>0</v>
      </c>
      <c r="G24" s="31">
        <v>0</v>
      </c>
      <c r="H24" s="33">
        <v>0.0001</v>
      </c>
      <c r="I24" s="32">
        <v>0.0004</v>
      </c>
      <c r="J24" s="31">
        <v>0.0012</v>
      </c>
      <c r="K24" s="34">
        <v>0.0022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0.0003</v>
      </c>
      <c r="J25" s="6">
        <v>0</v>
      </c>
      <c r="K25" s="9">
        <v>0.0002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0.2211</v>
      </c>
      <c r="F32" s="2">
        <v>0</v>
      </c>
      <c r="G32" s="2">
        <v>0</v>
      </c>
      <c r="H32" s="5">
        <v>0.0126</v>
      </c>
      <c r="I32" s="4">
        <v>0.0156</v>
      </c>
      <c r="J32" s="2">
        <v>0</v>
      </c>
      <c r="K32" s="2">
        <v>0.1347</v>
      </c>
      <c r="L32" s="5">
        <v>0.0018</v>
      </c>
      <c r="M32" s="4">
        <v>0</v>
      </c>
      <c r="N32" s="2">
        <v>0</v>
      </c>
      <c r="O32" s="2">
        <v>0</v>
      </c>
      <c r="P32" s="5">
        <v>0.0109</v>
      </c>
      <c r="Q32" s="4">
        <v>0.0858</v>
      </c>
      <c r="R32" s="5">
        <v>0.0252</v>
      </c>
      <c r="S32" s="4">
        <v>0.028</v>
      </c>
      <c r="T32" s="2">
        <v>0.0031</v>
      </c>
      <c r="U32" s="3">
        <v>0</v>
      </c>
    </row>
    <row r="33" spans="2:21" ht="15.75" customHeight="1">
      <c r="B33" s="15" t="s">
        <v>48</v>
      </c>
      <c r="C33" s="19"/>
      <c r="D33" s="2">
        <v>0.3507</v>
      </c>
      <c r="E33" s="4">
        <v>0</v>
      </c>
      <c r="F33" s="2">
        <v>0.3807</v>
      </c>
      <c r="G33" s="2">
        <v>0.2185</v>
      </c>
      <c r="H33" s="5">
        <v>0.4116</v>
      </c>
      <c r="I33" s="4">
        <v>0.0754</v>
      </c>
      <c r="J33" s="2">
        <v>0.1865</v>
      </c>
      <c r="K33" s="2">
        <v>0.7788</v>
      </c>
      <c r="L33" s="5">
        <v>0.2092</v>
      </c>
      <c r="M33" s="4">
        <v>0.293</v>
      </c>
      <c r="N33" s="2">
        <v>0.2662</v>
      </c>
      <c r="O33" s="2">
        <v>0.1668</v>
      </c>
      <c r="P33" s="5">
        <v>0.3711</v>
      </c>
      <c r="Q33" s="4">
        <v>0.3301</v>
      </c>
      <c r="R33" s="5">
        <v>0.4665</v>
      </c>
      <c r="S33" s="4">
        <v>0.1431</v>
      </c>
      <c r="T33" s="2">
        <v>0.4055</v>
      </c>
      <c r="U33" s="3">
        <v>0.0136</v>
      </c>
    </row>
    <row r="34" spans="2:21" ht="15.75" customHeight="1">
      <c r="B34" s="15" t="s">
        <v>49</v>
      </c>
      <c r="C34" s="19"/>
      <c r="D34" s="2">
        <v>0.1837</v>
      </c>
      <c r="E34" s="4">
        <v>0</v>
      </c>
      <c r="F34" s="2">
        <v>0.265</v>
      </c>
      <c r="G34" s="2">
        <v>0.1097</v>
      </c>
      <c r="H34" s="5">
        <v>0.3507</v>
      </c>
      <c r="I34" s="4">
        <v>0.057</v>
      </c>
      <c r="J34" s="2">
        <v>0.3518</v>
      </c>
      <c r="K34" s="2">
        <v>0.0844</v>
      </c>
      <c r="L34" s="5">
        <v>0.291</v>
      </c>
      <c r="M34" s="4">
        <v>0.1379</v>
      </c>
      <c r="N34" s="2">
        <v>0.3692</v>
      </c>
      <c r="O34" s="2">
        <v>0.5182</v>
      </c>
      <c r="P34" s="5">
        <v>0.4007</v>
      </c>
      <c r="Q34" s="4">
        <v>0.0676</v>
      </c>
      <c r="R34" s="5">
        <v>0.2385</v>
      </c>
      <c r="S34" s="4">
        <v>0.0695</v>
      </c>
      <c r="T34" s="2">
        <v>0.3192</v>
      </c>
      <c r="U34" s="3">
        <v>0.0711</v>
      </c>
    </row>
    <row r="35" spans="2:21" ht="15.75" customHeight="1">
      <c r="B35" s="15" t="s">
        <v>50</v>
      </c>
      <c r="C35" s="19"/>
      <c r="D35" s="2">
        <v>0.0358</v>
      </c>
      <c r="E35" s="4">
        <v>0.0423</v>
      </c>
      <c r="F35" s="2">
        <v>0.0364</v>
      </c>
      <c r="G35" s="2">
        <v>0.0358</v>
      </c>
      <c r="H35" s="5">
        <v>0.0628</v>
      </c>
      <c r="I35" s="4">
        <v>0.0177</v>
      </c>
      <c r="J35" s="2">
        <v>0.1355</v>
      </c>
      <c r="K35" s="2">
        <v>0.0684</v>
      </c>
      <c r="L35" s="5">
        <v>0.2172</v>
      </c>
      <c r="M35" s="4">
        <v>0.1875</v>
      </c>
      <c r="N35" s="2">
        <v>0.1637</v>
      </c>
      <c r="O35" s="2">
        <v>0.0441</v>
      </c>
      <c r="P35" s="5">
        <v>0.1057</v>
      </c>
      <c r="Q35" s="4">
        <v>0.0374</v>
      </c>
      <c r="R35" s="5">
        <v>0.1214</v>
      </c>
      <c r="S35" s="4">
        <v>0.0864</v>
      </c>
      <c r="T35" s="2">
        <v>0.1892</v>
      </c>
      <c r="U35" s="3">
        <v>0.1515</v>
      </c>
    </row>
    <row r="36" spans="2:21" ht="15.75" customHeight="1">
      <c r="B36" s="15" t="s">
        <v>51</v>
      </c>
      <c r="C36" s="19"/>
      <c r="D36" s="2">
        <v>0.2713</v>
      </c>
      <c r="E36" s="4">
        <v>0</v>
      </c>
      <c r="F36" s="2">
        <v>0.0522</v>
      </c>
      <c r="G36" s="2">
        <v>0.0267</v>
      </c>
      <c r="H36" s="5">
        <v>0.0341</v>
      </c>
      <c r="I36" s="4">
        <v>0</v>
      </c>
      <c r="J36" s="2">
        <v>0.0081</v>
      </c>
      <c r="K36" s="2">
        <v>0.0429</v>
      </c>
      <c r="L36" s="5">
        <v>0.0809</v>
      </c>
      <c r="M36" s="4">
        <v>0.1759</v>
      </c>
      <c r="N36" s="2">
        <v>0.022</v>
      </c>
      <c r="O36" s="2">
        <v>0</v>
      </c>
      <c r="P36" s="5">
        <v>0.0762</v>
      </c>
      <c r="Q36" s="4">
        <v>0.1812</v>
      </c>
      <c r="R36" s="5">
        <v>0.0744</v>
      </c>
      <c r="S36" s="4">
        <v>0.0371</v>
      </c>
      <c r="T36" s="2">
        <v>0.0278</v>
      </c>
      <c r="U36" s="3">
        <v>0.0098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0.0048</v>
      </c>
      <c r="I37" s="4">
        <v>0.0254</v>
      </c>
      <c r="J37" s="2">
        <v>0.0232</v>
      </c>
      <c r="K37" s="2">
        <v>0.0986</v>
      </c>
      <c r="L37" s="5">
        <v>0.0198</v>
      </c>
      <c r="M37" s="4">
        <v>0.1589</v>
      </c>
      <c r="N37" s="2">
        <v>0.0082</v>
      </c>
      <c r="O37" s="2">
        <v>0</v>
      </c>
      <c r="P37" s="5">
        <v>0.0118</v>
      </c>
      <c r="Q37" s="4">
        <v>0.0831</v>
      </c>
      <c r="R37" s="5">
        <v>0.0476</v>
      </c>
      <c r="S37" s="4">
        <v>0.0078</v>
      </c>
      <c r="T37" s="2">
        <v>0.0775</v>
      </c>
      <c r="U37" s="3">
        <v>0.0529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0.011</v>
      </c>
      <c r="I38" s="4">
        <v>0.0066</v>
      </c>
      <c r="J38" s="2">
        <v>0</v>
      </c>
      <c r="K38" s="2">
        <v>0</v>
      </c>
      <c r="L38" s="5">
        <v>0.0276</v>
      </c>
      <c r="M38" s="4">
        <v>0.0251</v>
      </c>
      <c r="N38" s="2">
        <v>0</v>
      </c>
      <c r="O38" s="2">
        <v>0</v>
      </c>
      <c r="P38" s="5">
        <v>0.0386</v>
      </c>
      <c r="Q38" s="4">
        <v>0.1341</v>
      </c>
      <c r="R38" s="5">
        <v>0.0059</v>
      </c>
      <c r="S38" s="4">
        <v>0</v>
      </c>
      <c r="T38" s="2">
        <v>0.0348</v>
      </c>
      <c r="U38" s="3">
        <v>0.0956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0.0074</v>
      </c>
      <c r="I39" s="4">
        <v>0.0145</v>
      </c>
      <c r="J39" s="2">
        <v>0.0061</v>
      </c>
      <c r="K39" s="2">
        <v>0</v>
      </c>
      <c r="L39" s="5">
        <v>0.0137</v>
      </c>
      <c r="M39" s="4">
        <v>0.0246</v>
      </c>
      <c r="N39" s="2">
        <v>0.0145</v>
      </c>
      <c r="O39" s="2">
        <v>0</v>
      </c>
      <c r="P39" s="5">
        <v>0.0117</v>
      </c>
      <c r="Q39" s="4">
        <v>0.0679</v>
      </c>
      <c r="R39" s="5">
        <v>0.0166</v>
      </c>
      <c r="S39" s="4">
        <v>0.0027</v>
      </c>
      <c r="T39" s="2">
        <v>0.0064</v>
      </c>
      <c r="U39" s="3">
        <v>0.0032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0.0091</v>
      </c>
      <c r="I40" s="4">
        <v>0</v>
      </c>
      <c r="J40" s="2">
        <v>0</v>
      </c>
      <c r="K40" s="2">
        <v>0</v>
      </c>
      <c r="L40" s="5">
        <v>0.0077</v>
      </c>
      <c r="M40" s="4">
        <v>0.0324</v>
      </c>
      <c r="N40" s="2">
        <v>0.0117</v>
      </c>
      <c r="O40" s="2">
        <v>0</v>
      </c>
      <c r="P40" s="5">
        <v>0.0197</v>
      </c>
      <c r="Q40" s="4">
        <v>0.0143</v>
      </c>
      <c r="R40" s="5">
        <v>0</v>
      </c>
      <c r="S40" s="4">
        <v>0</v>
      </c>
      <c r="T40" s="2">
        <v>0.008</v>
      </c>
      <c r="U40" s="3">
        <v>0.0192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0.0155</v>
      </c>
      <c r="H41" s="5">
        <v>0</v>
      </c>
      <c r="I41" s="4">
        <v>0</v>
      </c>
      <c r="J41" s="2">
        <v>0</v>
      </c>
      <c r="K41" s="2">
        <v>0</v>
      </c>
      <c r="L41" s="5">
        <v>0.0149</v>
      </c>
      <c r="M41" s="4">
        <v>0.0168</v>
      </c>
      <c r="N41" s="2">
        <v>0.0425</v>
      </c>
      <c r="O41" s="2">
        <v>0</v>
      </c>
      <c r="P41" s="5">
        <v>0.0052</v>
      </c>
      <c r="Q41" s="4">
        <v>0.0572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0.012</v>
      </c>
      <c r="I42" s="4">
        <v>0</v>
      </c>
      <c r="J42" s="2">
        <v>0</v>
      </c>
      <c r="K42" s="2">
        <v>0</v>
      </c>
      <c r="L42" s="5">
        <v>0.01</v>
      </c>
      <c r="M42" s="4">
        <v>0.0062</v>
      </c>
      <c r="N42" s="2">
        <v>0</v>
      </c>
      <c r="O42" s="2">
        <v>0</v>
      </c>
      <c r="P42" s="5">
        <v>0.0054</v>
      </c>
      <c r="Q42" s="4">
        <v>0.0355</v>
      </c>
      <c r="R42" s="5">
        <v>0</v>
      </c>
      <c r="S42" s="4">
        <v>0</v>
      </c>
      <c r="T42" s="2">
        <v>0</v>
      </c>
      <c r="U42" s="3">
        <v>0.0056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0.032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0.0053</v>
      </c>
      <c r="Q43" s="4">
        <v>0.0056</v>
      </c>
      <c r="R43" s="5">
        <v>0</v>
      </c>
      <c r="S43" s="4">
        <v>0</v>
      </c>
      <c r="T43" s="2">
        <v>0</v>
      </c>
      <c r="U43" s="3">
        <v>0.0013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0.002</v>
      </c>
      <c r="N44" s="2">
        <v>0</v>
      </c>
      <c r="O44" s="2">
        <v>0</v>
      </c>
      <c r="P44" s="5">
        <v>0.0032</v>
      </c>
      <c r="Q44" s="4">
        <v>0</v>
      </c>
      <c r="R44" s="5">
        <v>0</v>
      </c>
      <c r="S44" s="4">
        <v>0</v>
      </c>
      <c r="T44" s="2">
        <v>0</v>
      </c>
      <c r="U44" s="3">
        <v>0.0023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0.002</v>
      </c>
      <c r="H45" s="33">
        <v>0</v>
      </c>
      <c r="I45" s="32">
        <v>0</v>
      </c>
      <c r="J45" s="31">
        <v>0</v>
      </c>
      <c r="K45" s="31">
        <v>0</v>
      </c>
      <c r="L45" s="33">
        <v>0.0002</v>
      </c>
      <c r="M45" s="32">
        <v>0.0008</v>
      </c>
      <c r="N45" s="31">
        <v>0</v>
      </c>
      <c r="O45" s="31">
        <v>0</v>
      </c>
      <c r="P45" s="33">
        <v>0</v>
      </c>
      <c r="Q45" s="32">
        <v>0</v>
      </c>
      <c r="R45" s="33">
        <v>0</v>
      </c>
      <c r="S45" s="32">
        <v>0</v>
      </c>
      <c r="T45" s="31">
        <v>0.0032</v>
      </c>
      <c r="U45" s="34">
        <v>0.0041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0.0007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0.0001</v>
      </c>
      <c r="U46" s="9">
        <v>0.0004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44562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0.005</v>
      </c>
      <c r="G11" s="2">
        <v>0.0408</v>
      </c>
      <c r="H11" s="5">
        <v>0.0086</v>
      </c>
      <c r="I11" s="4">
        <v>0.0179</v>
      </c>
      <c r="J11" s="2">
        <v>0.0044</v>
      </c>
      <c r="K11" s="3">
        <v>0.0085</v>
      </c>
      <c r="M11" t="s">
        <v>38</v>
      </c>
    </row>
    <row r="12" spans="2:13" ht="15.75" customHeight="1">
      <c r="B12" s="15" t="s">
        <v>48</v>
      </c>
      <c r="C12" s="19"/>
      <c r="D12" s="2">
        <v>0.0109</v>
      </c>
      <c r="E12" s="4">
        <v>0.0237</v>
      </c>
      <c r="F12" s="2">
        <v>0.003</v>
      </c>
      <c r="G12" s="2">
        <v>0</v>
      </c>
      <c r="H12" s="5">
        <v>0.0247</v>
      </c>
      <c r="I12" s="4">
        <v>0.0051</v>
      </c>
      <c r="J12" s="2">
        <v>0.0203</v>
      </c>
      <c r="K12" s="3">
        <v>0.032</v>
      </c>
      <c r="M12" s="13"/>
    </row>
    <row r="13" spans="2:13" ht="15.75" customHeight="1">
      <c r="B13" s="15" t="s">
        <v>49</v>
      </c>
      <c r="C13" s="19"/>
      <c r="D13" s="2">
        <v>0.3086</v>
      </c>
      <c r="E13" s="4">
        <v>0.3289</v>
      </c>
      <c r="F13" s="2">
        <v>0.2483</v>
      </c>
      <c r="G13" s="2">
        <v>0.189</v>
      </c>
      <c r="H13" s="5">
        <v>0.2539</v>
      </c>
      <c r="I13" s="4">
        <v>0.1123</v>
      </c>
      <c r="J13" s="2">
        <v>0.4252</v>
      </c>
      <c r="K13" s="3">
        <v>0.2116</v>
      </c>
      <c r="M13" t="s">
        <v>29</v>
      </c>
    </row>
    <row r="14" spans="2:13" ht="15.75" customHeight="1">
      <c r="B14" s="15" t="s">
        <v>50</v>
      </c>
      <c r="C14" s="19"/>
      <c r="D14" s="2">
        <v>0.1111</v>
      </c>
      <c r="E14" s="4">
        <v>0.0238</v>
      </c>
      <c r="F14" s="2">
        <v>0.3019</v>
      </c>
      <c r="G14" s="2">
        <v>0.1213</v>
      </c>
      <c r="H14" s="5">
        <v>0.3346</v>
      </c>
      <c r="I14" s="4">
        <v>0.2851</v>
      </c>
      <c r="J14" s="2">
        <v>0.3405</v>
      </c>
      <c r="K14" s="3">
        <v>0.1577</v>
      </c>
      <c r="M14" t="s">
        <v>30</v>
      </c>
    </row>
    <row r="15" spans="2:11" ht="15.75" customHeight="1">
      <c r="B15" s="15" t="s">
        <v>51</v>
      </c>
      <c r="C15" s="19"/>
      <c r="D15" s="2">
        <v>0.0899</v>
      </c>
      <c r="E15" s="4">
        <v>0.099</v>
      </c>
      <c r="F15" s="2">
        <v>0.0739</v>
      </c>
      <c r="G15" s="2">
        <v>0</v>
      </c>
      <c r="H15" s="5">
        <v>0.1598</v>
      </c>
      <c r="I15" s="4">
        <v>0.1259</v>
      </c>
      <c r="J15" s="2">
        <v>0.1762</v>
      </c>
      <c r="K15" s="3">
        <v>0.1369</v>
      </c>
    </row>
    <row r="16" spans="2:13" ht="15.75" customHeight="1">
      <c r="B16" s="15" t="s">
        <v>52</v>
      </c>
      <c r="C16" s="19"/>
      <c r="D16" s="2">
        <v>0.0487</v>
      </c>
      <c r="E16" s="4">
        <v>0.0214</v>
      </c>
      <c r="F16" s="2">
        <v>0.0486</v>
      </c>
      <c r="G16" s="2">
        <v>0.0971</v>
      </c>
      <c r="H16" s="5">
        <v>0.0912</v>
      </c>
      <c r="I16" s="4">
        <v>0.0904</v>
      </c>
      <c r="J16" s="2">
        <v>0.083</v>
      </c>
      <c r="K16" s="3">
        <v>0.0415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0.0088</v>
      </c>
      <c r="F17" s="2">
        <v>0.0145</v>
      </c>
      <c r="G17" s="2">
        <v>0.0315</v>
      </c>
      <c r="H17" s="5">
        <v>0.036</v>
      </c>
      <c r="I17" s="4">
        <v>0.0354</v>
      </c>
      <c r="J17" s="2">
        <v>0.0378</v>
      </c>
      <c r="K17" s="3">
        <v>0.0415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0.0037</v>
      </c>
      <c r="F18" s="2">
        <v>0</v>
      </c>
      <c r="G18" s="2">
        <v>0.003</v>
      </c>
      <c r="H18" s="5">
        <v>0.0188</v>
      </c>
      <c r="I18" s="4">
        <v>0.0201</v>
      </c>
      <c r="J18" s="2">
        <v>0.0108</v>
      </c>
      <c r="K18" s="3">
        <v>0.0078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0.0105</v>
      </c>
      <c r="I19" s="4">
        <v>0.0345</v>
      </c>
      <c r="J19" s="2">
        <v>0.0093</v>
      </c>
      <c r="K19" s="3">
        <v>0.0085</v>
      </c>
      <c r="M19" s="21" t="s">
        <v>45</v>
      </c>
    </row>
    <row r="20" spans="2:13" ht="15.75" customHeight="1">
      <c r="B20" s="15" t="s">
        <v>56</v>
      </c>
      <c r="C20" s="19"/>
      <c r="D20" s="2">
        <v>0.0044</v>
      </c>
      <c r="E20" s="4">
        <v>0.0107</v>
      </c>
      <c r="F20" s="2">
        <v>0.0019</v>
      </c>
      <c r="G20" s="2">
        <v>0</v>
      </c>
      <c r="H20" s="5">
        <v>0.0092</v>
      </c>
      <c r="I20" s="4">
        <v>0.0318</v>
      </c>
      <c r="J20" s="2">
        <v>0.0149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0.0077</v>
      </c>
      <c r="E21" s="4">
        <v>0</v>
      </c>
      <c r="F21" s="2">
        <v>0</v>
      </c>
      <c r="G21" s="2">
        <v>0</v>
      </c>
      <c r="H21" s="5">
        <v>0.0077</v>
      </c>
      <c r="I21" s="4">
        <v>0.0166</v>
      </c>
      <c r="J21" s="2">
        <v>0.0047</v>
      </c>
      <c r="K21" s="3">
        <v>0.0044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0.0067</v>
      </c>
      <c r="I22" s="4">
        <v>0.0168</v>
      </c>
      <c r="J22" s="2">
        <v>0.0018</v>
      </c>
      <c r="K22" s="3">
        <v>0.0013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0.0036</v>
      </c>
      <c r="I23" s="4">
        <v>0.0108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0.026</v>
      </c>
      <c r="F24" s="2">
        <v>0</v>
      </c>
      <c r="G24" s="2">
        <v>0</v>
      </c>
      <c r="H24" s="5">
        <v>0</v>
      </c>
      <c r="I24" s="4">
        <v>0</v>
      </c>
      <c r="J24" s="2">
        <v>0.0027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0.0008</v>
      </c>
      <c r="F25" s="31">
        <v>0.0027</v>
      </c>
      <c r="G25" s="31">
        <v>0.0003</v>
      </c>
      <c r="H25" s="33">
        <v>0.0002</v>
      </c>
      <c r="I25" s="32">
        <v>0.005</v>
      </c>
      <c r="J25" s="31">
        <v>0.0004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0.0002</v>
      </c>
      <c r="J26" s="6">
        <v>0</v>
      </c>
      <c r="K26" s="9">
        <v>0.0001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0.0108</v>
      </c>
      <c r="I33" s="4">
        <v>0</v>
      </c>
      <c r="J33" s="2">
        <v>0</v>
      </c>
      <c r="K33" s="2">
        <v>0.117</v>
      </c>
      <c r="L33" s="5">
        <v>0.0025</v>
      </c>
      <c r="M33" s="4">
        <v>0</v>
      </c>
      <c r="N33" s="2">
        <v>0.0523</v>
      </c>
      <c r="O33" s="2">
        <v>0</v>
      </c>
      <c r="P33" s="5">
        <v>0</v>
      </c>
      <c r="Q33" s="4">
        <v>0.0435</v>
      </c>
      <c r="R33" s="5">
        <v>0.0028</v>
      </c>
      <c r="S33" s="4">
        <v>0.0159</v>
      </c>
      <c r="T33" s="2">
        <v>0.0071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0.0167</v>
      </c>
      <c r="G34" s="2">
        <v>0.0317</v>
      </c>
      <c r="H34" s="5">
        <v>0</v>
      </c>
      <c r="I34" s="4">
        <v>0</v>
      </c>
      <c r="J34" s="2">
        <v>0.008</v>
      </c>
      <c r="K34" s="2">
        <v>0</v>
      </c>
      <c r="L34" s="5">
        <v>0.0212</v>
      </c>
      <c r="M34" s="4">
        <v>0.0102</v>
      </c>
      <c r="N34" s="2">
        <v>0.0345</v>
      </c>
      <c r="O34" s="2">
        <v>0</v>
      </c>
      <c r="P34" s="5">
        <v>0.0276</v>
      </c>
      <c r="Q34" s="4">
        <v>0</v>
      </c>
      <c r="R34" s="5">
        <v>0.0119</v>
      </c>
      <c r="S34" s="4">
        <v>0.0546</v>
      </c>
      <c r="T34" s="2">
        <v>0.0326</v>
      </c>
      <c r="U34" s="3">
        <v>0.0031</v>
      </c>
    </row>
    <row r="35" spans="2:21" ht="15.75" customHeight="1">
      <c r="B35" s="15" t="s">
        <v>49</v>
      </c>
      <c r="C35" s="19"/>
      <c r="D35" s="2">
        <v>0.2857</v>
      </c>
      <c r="E35" s="4">
        <v>0</v>
      </c>
      <c r="F35" s="2">
        <v>0.3261</v>
      </c>
      <c r="G35" s="2">
        <v>0.4602</v>
      </c>
      <c r="H35" s="5">
        <v>0.3521</v>
      </c>
      <c r="I35" s="4">
        <v>0.2448</v>
      </c>
      <c r="J35" s="2">
        <v>0.139</v>
      </c>
      <c r="K35" s="2">
        <v>0.1187</v>
      </c>
      <c r="L35" s="5">
        <v>0.2393</v>
      </c>
      <c r="M35" s="4">
        <v>0.1341</v>
      </c>
      <c r="N35" s="2">
        <v>0.2604</v>
      </c>
      <c r="O35" s="2">
        <v>0.4816</v>
      </c>
      <c r="P35" s="5">
        <v>0.2781</v>
      </c>
      <c r="Q35" s="4">
        <v>0.0421</v>
      </c>
      <c r="R35" s="5">
        <v>0.4553</v>
      </c>
      <c r="S35" s="4">
        <v>0.2474</v>
      </c>
      <c r="T35" s="2">
        <v>0.3659</v>
      </c>
      <c r="U35" s="3">
        <v>0.1449</v>
      </c>
    </row>
    <row r="36" spans="2:21" ht="15.75" customHeight="1">
      <c r="B36" s="15" t="s">
        <v>50</v>
      </c>
      <c r="C36" s="19"/>
      <c r="D36" s="2">
        <v>0.1467</v>
      </c>
      <c r="E36" s="4">
        <v>0</v>
      </c>
      <c r="F36" s="2">
        <v>0.0972</v>
      </c>
      <c r="G36" s="2">
        <v>0.0246</v>
      </c>
      <c r="H36" s="5">
        <v>0.2567</v>
      </c>
      <c r="I36" s="4">
        <v>0.0144</v>
      </c>
      <c r="J36" s="2">
        <v>0.3735</v>
      </c>
      <c r="K36" s="2">
        <v>0.2199</v>
      </c>
      <c r="L36" s="5">
        <v>0.3075</v>
      </c>
      <c r="M36" s="4">
        <v>0.4204</v>
      </c>
      <c r="N36" s="2">
        <v>0.4179</v>
      </c>
      <c r="O36" s="2">
        <v>0.2722</v>
      </c>
      <c r="P36" s="5">
        <v>0.3553</v>
      </c>
      <c r="Q36" s="4">
        <v>0.1564</v>
      </c>
      <c r="R36" s="5">
        <v>0.3515</v>
      </c>
      <c r="S36" s="4">
        <v>0.1986</v>
      </c>
      <c r="T36" s="2">
        <v>0.3229</v>
      </c>
      <c r="U36" s="3">
        <v>0.1089</v>
      </c>
    </row>
    <row r="37" spans="2:21" ht="15.75" customHeight="1">
      <c r="B37" s="15" t="s">
        <v>51</v>
      </c>
      <c r="C37" s="19"/>
      <c r="D37" s="2">
        <v>0.0872</v>
      </c>
      <c r="E37" s="4">
        <v>0.0532</v>
      </c>
      <c r="F37" s="2">
        <v>0.0906</v>
      </c>
      <c r="G37" s="2">
        <v>0.1082</v>
      </c>
      <c r="H37" s="5">
        <v>0.0566</v>
      </c>
      <c r="I37" s="4">
        <v>0</v>
      </c>
      <c r="J37" s="2">
        <v>0.0917</v>
      </c>
      <c r="K37" s="2">
        <v>0</v>
      </c>
      <c r="L37" s="5">
        <v>0.1772</v>
      </c>
      <c r="M37" s="4">
        <v>0.1408</v>
      </c>
      <c r="N37" s="2">
        <v>0.1856</v>
      </c>
      <c r="O37" s="2">
        <v>0.0979</v>
      </c>
      <c r="P37" s="5">
        <v>0.1146</v>
      </c>
      <c r="Q37" s="4">
        <v>0.1018</v>
      </c>
      <c r="R37" s="5">
        <v>0.1585</v>
      </c>
      <c r="S37" s="4">
        <v>0.2167</v>
      </c>
      <c r="T37" s="2">
        <v>0.2074</v>
      </c>
      <c r="U37" s="3">
        <v>0.041</v>
      </c>
    </row>
    <row r="38" spans="2:21" ht="15.75" customHeight="1">
      <c r="B38" s="15" t="s">
        <v>52</v>
      </c>
      <c r="C38" s="19"/>
      <c r="D38" s="2">
        <v>0.0431</v>
      </c>
      <c r="E38" s="4">
        <v>0</v>
      </c>
      <c r="F38" s="2">
        <v>0.0513</v>
      </c>
      <c r="G38" s="2">
        <v>0.0321</v>
      </c>
      <c r="H38" s="5">
        <v>0.0119</v>
      </c>
      <c r="I38" s="4">
        <v>0.1763</v>
      </c>
      <c r="J38" s="2">
        <v>0.0995</v>
      </c>
      <c r="K38" s="2">
        <v>0</v>
      </c>
      <c r="L38" s="5">
        <v>0.1127</v>
      </c>
      <c r="M38" s="4">
        <v>0.1188</v>
      </c>
      <c r="N38" s="2">
        <v>0.0452</v>
      </c>
      <c r="O38" s="2">
        <v>0.0795</v>
      </c>
      <c r="P38" s="5">
        <v>0.062</v>
      </c>
      <c r="Q38" s="4">
        <v>0.0403</v>
      </c>
      <c r="R38" s="5">
        <v>0.0824</v>
      </c>
      <c r="S38" s="4">
        <v>0.0534</v>
      </c>
      <c r="T38" s="2">
        <v>0.0842</v>
      </c>
      <c r="U38" s="3">
        <v>0.0296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0.0139</v>
      </c>
      <c r="H39" s="5">
        <v>0</v>
      </c>
      <c r="I39" s="4">
        <v>0.0772</v>
      </c>
      <c r="J39" s="2">
        <v>0.0398</v>
      </c>
      <c r="K39" s="2">
        <v>0</v>
      </c>
      <c r="L39" s="5">
        <v>0.024</v>
      </c>
      <c r="M39" s="4">
        <v>0.0169</v>
      </c>
      <c r="N39" s="2">
        <v>0.0241</v>
      </c>
      <c r="O39" s="2">
        <v>0</v>
      </c>
      <c r="P39" s="5">
        <v>0.0627</v>
      </c>
      <c r="Q39" s="4">
        <v>0.0861</v>
      </c>
      <c r="R39" s="5">
        <v>0.018</v>
      </c>
      <c r="S39" s="4">
        <v>0.0262</v>
      </c>
      <c r="T39" s="2">
        <v>0.0675</v>
      </c>
      <c r="U39" s="3">
        <v>0.0596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0.0038</v>
      </c>
      <c r="H40" s="5">
        <v>0</v>
      </c>
      <c r="I40" s="4">
        <v>0.0063</v>
      </c>
      <c r="J40" s="2">
        <v>0</v>
      </c>
      <c r="K40" s="2">
        <v>0</v>
      </c>
      <c r="L40" s="5">
        <v>0.0131</v>
      </c>
      <c r="M40" s="4">
        <v>0.0054</v>
      </c>
      <c r="N40" s="2">
        <v>0</v>
      </c>
      <c r="O40" s="2">
        <v>0</v>
      </c>
      <c r="P40" s="5">
        <v>0.0341</v>
      </c>
      <c r="Q40" s="4">
        <v>0.0613</v>
      </c>
      <c r="R40" s="5">
        <v>0.0145</v>
      </c>
      <c r="S40" s="4">
        <v>0.0103</v>
      </c>
      <c r="T40" s="2">
        <v>0.0051</v>
      </c>
      <c r="U40" s="3">
        <v>0.0065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0.0129</v>
      </c>
      <c r="M41" s="4">
        <v>0.0175</v>
      </c>
      <c r="N41" s="2">
        <v>0</v>
      </c>
      <c r="O41" s="2">
        <v>0</v>
      </c>
      <c r="P41" s="5">
        <v>0.0088</v>
      </c>
      <c r="Q41" s="4">
        <v>0.0588</v>
      </c>
      <c r="R41" s="5">
        <v>0.0142</v>
      </c>
      <c r="S41" s="4">
        <v>0</v>
      </c>
      <c r="T41" s="2">
        <v>0</v>
      </c>
      <c r="U41" s="3">
        <v>0.0171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0.0072</v>
      </c>
      <c r="G42" s="2">
        <v>0.0158</v>
      </c>
      <c r="H42" s="5">
        <v>0.0032</v>
      </c>
      <c r="I42" s="4">
        <v>0</v>
      </c>
      <c r="J42" s="2">
        <v>0</v>
      </c>
      <c r="K42" s="2">
        <v>0</v>
      </c>
      <c r="L42" s="5">
        <v>0.004</v>
      </c>
      <c r="M42" s="4">
        <v>0.0244</v>
      </c>
      <c r="N42" s="2">
        <v>0</v>
      </c>
      <c r="O42" s="2">
        <v>0</v>
      </c>
      <c r="P42" s="5">
        <v>0.0204</v>
      </c>
      <c r="Q42" s="4">
        <v>0.0547</v>
      </c>
      <c r="R42" s="5">
        <v>0.0159</v>
      </c>
      <c r="S42" s="4">
        <v>0</v>
      </c>
      <c r="T42" s="2">
        <v>0.0132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0.0129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0.0103</v>
      </c>
      <c r="M43" s="4">
        <v>0.0024</v>
      </c>
      <c r="N43" s="2">
        <v>0</v>
      </c>
      <c r="O43" s="2">
        <v>0</v>
      </c>
      <c r="P43" s="5">
        <v>0.0054</v>
      </c>
      <c r="Q43" s="4">
        <v>0.06</v>
      </c>
      <c r="R43" s="5">
        <v>0.0083</v>
      </c>
      <c r="S43" s="4">
        <v>0</v>
      </c>
      <c r="T43" s="2">
        <v>0</v>
      </c>
      <c r="U43" s="3">
        <v>0.0076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0.0038</v>
      </c>
      <c r="N44" s="2">
        <v>0</v>
      </c>
      <c r="O44" s="2">
        <v>0</v>
      </c>
      <c r="P44" s="5">
        <v>0.0202</v>
      </c>
      <c r="Q44" s="4">
        <v>0.0317</v>
      </c>
      <c r="R44" s="5">
        <v>0.0028</v>
      </c>
      <c r="S44" s="4">
        <v>0.0025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0.0028</v>
      </c>
      <c r="M45" s="4">
        <v>0.0152</v>
      </c>
      <c r="N45" s="2">
        <v>0</v>
      </c>
      <c r="O45" s="2">
        <v>0</v>
      </c>
      <c r="P45" s="5">
        <v>0.0062</v>
      </c>
      <c r="Q45" s="4">
        <v>0.0088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0.0308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0.0063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0.0011</v>
      </c>
      <c r="H47" s="33">
        <v>0.0006</v>
      </c>
      <c r="I47" s="32">
        <v>0.0007</v>
      </c>
      <c r="J47" s="31">
        <v>0.0057</v>
      </c>
      <c r="K47" s="31">
        <v>0</v>
      </c>
      <c r="L47" s="33">
        <v>0.0003</v>
      </c>
      <c r="M47" s="32">
        <v>0</v>
      </c>
      <c r="N47" s="31">
        <v>0</v>
      </c>
      <c r="O47" s="31">
        <v>0</v>
      </c>
      <c r="P47" s="33">
        <v>0</v>
      </c>
      <c r="Q47" s="32">
        <v>0.0118</v>
      </c>
      <c r="R47" s="33">
        <v>0</v>
      </c>
      <c r="S47" s="32">
        <v>0</v>
      </c>
      <c r="T47" s="31">
        <v>0.0012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0.0006</v>
      </c>
      <c r="R48" s="8">
        <v>0</v>
      </c>
      <c r="S48" s="7">
        <v>0</v>
      </c>
      <c r="T48" s="6">
        <v>0.0001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44621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0.0908</v>
      </c>
      <c r="E11" s="4">
        <v>0.1118</v>
      </c>
      <c r="F11" s="2">
        <v>0.0548</v>
      </c>
      <c r="G11" s="2">
        <v>0.1034</v>
      </c>
      <c r="H11" s="5">
        <v>0.0379</v>
      </c>
      <c r="I11" s="4">
        <v>0.0399</v>
      </c>
      <c r="J11" s="2">
        <v>0.0565</v>
      </c>
      <c r="K11" s="3">
        <v>0.065</v>
      </c>
      <c r="M11" t="s">
        <v>42</v>
      </c>
    </row>
    <row r="12" spans="2:11" ht="15.75" customHeight="1">
      <c r="B12" s="15" t="s">
        <v>48</v>
      </c>
      <c r="C12" s="19"/>
      <c r="D12" s="2">
        <v>0.0675</v>
      </c>
      <c r="E12" s="4">
        <v>0.2156</v>
      </c>
      <c r="F12" s="2">
        <v>0.0702</v>
      </c>
      <c r="G12" s="2">
        <v>0.0133</v>
      </c>
      <c r="H12" s="5">
        <v>0.0256</v>
      </c>
      <c r="I12" s="4">
        <v>0.0153</v>
      </c>
      <c r="J12" s="2">
        <v>0.053</v>
      </c>
      <c r="K12" s="3">
        <v>0.0476</v>
      </c>
    </row>
    <row r="13" spans="2:13" ht="15.75" customHeight="1">
      <c r="B13" s="15" t="s">
        <v>49</v>
      </c>
      <c r="C13" s="19"/>
      <c r="D13" s="2">
        <v>0.0444</v>
      </c>
      <c r="E13" s="4">
        <v>0.1403</v>
      </c>
      <c r="F13" s="2">
        <v>0.0523</v>
      </c>
      <c r="G13" s="2">
        <v>0.0119</v>
      </c>
      <c r="H13" s="5">
        <v>0.0252</v>
      </c>
      <c r="I13" s="4">
        <v>0.0368</v>
      </c>
      <c r="J13" s="2">
        <v>0.0311</v>
      </c>
      <c r="K13" s="3">
        <v>0.0806</v>
      </c>
      <c r="M13" t="s">
        <v>29</v>
      </c>
    </row>
    <row r="14" spans="2:13" ht="15.75" customHeight="1">
      <c r="B14" s="15" t="s">
        <v>50</v>
      </c>
      <c r="C14" s="19"/>
      <c r="D14" s="2">
        <v>0.0212</v>
      </c>
      <c r="E14" s="4">
        <v>0.003</v>
      </c>
      <c r="F14" s="2">
        <v>0.0287</v>
      </c>
      <c r="G14" s="2">
        <v>0.0743</v>
      </c>
      <c r="H14" s="5">
        <v>0.0268</v>
      </c>
      <c r="I14" s="4">
        <v>0.0276</v>
      </c>
      <c r="J14" s="2">
        <v>0.0307</v>
      </c>
      <c r="K14" s="3">
        <v>0.024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0.0221</v>
      </c>
      <c r="F15" s="2">
        <v>0.0183</v>
      </c>
      <c r="G15" s="2">
        <v>0.1432</v>
      </c>
      <c r="H15" s="5">
        <v>0.019</v>
      </c>
      <c r="I15" s="4">
        <v>0.0526</v>
      </c>
      <c r="J15" s="2">
        <v>0.0176</v>
      </c>
      <c r="K15" s="3">
        <v>0.0143</v>
      </c>
    </row>
    <row r="16" spans="2:13" ht="15.75" customHeight="1">
      <c r="B16" s="15" t="s">
        <v>52</v>
      </c>
      <c r="C16" s="19"/>
      <c r="D16" s="2">
        <v>0.0163</v>
      </c>
      <c r="E16" s="4">
        <v>0</v>
      </c>
      <c r="F16" s="2">
        <v>0.011</v>
      </c>
      <c r="G16" s="2">
        <v>0.0128</v>
      </c>
      <c r="H16" s="5">
        <v>0.0045</v>
      </c>
      <c r="I16" s="4">
        <v>0.0088</v>
      </c>
      <c r="J16" s="2">
        <v>0.009</v>
      </c>
      <c r="K16" s="3">
        <v>0.022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0.0056</v>
      </c>
      <c r="G17" s="2">
        <v>0.0133</v>
      </c>
      <c r="H17" s="5">
        <v>0.0043</v>
      </c>
      <c r="I17" s="4">
        <v>0.0129</v>
      </c>
      <c r="J17" s="2">
        <v>0.0074</v>
      </c>
      <c r="K17" s="3">
        <v>0.0358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0.0191</v>
      </c>
      <c r="F18" s="2">
        <v>0.011</v>
      </c>
      <c r="G18" s="2">
        <v>0.0125</v>
      </c>
      <c r="H18" s="5">
        <v>0.0072</v>
      </c>
      <c r="I18" s="4">
        <v>0.0094</v>
      </c>
      <c r="J18" s="2">
        <v>0.0032</v>
      </c>
      <c r="K18" s="3">
        <v>0.0024</v>
      </c>
      <c r="M18" s="21" t="s">
        <v>25</v>
      </c>
    </row>
    <row r="19" spans="2:13" ht="15.75" customHeight="1">
      <c r="B19" s="15" t="s">
        <v>55</v>
      </c>
      <c r="C19" s="19"/>
      <c r="D19" s="2">
        <v>0.0473</v>
      </c>
      <c r="E19" s="4">
        <v>0</v>
      </c>
      <c r="F19" s="2">
        <v>0</v>
      </c>
      <c r="G19" s="2">
        <v>0.0015</v>
      </c>
      <c r="H19" s="5">
        <v>0.0055</v>
      </c>
      <c r="I19" s="4">
        <v>0.0216</v>
      </c>
      <c r="J19" s="2">
        <v>0</v>
      </c>
      <c r="K19" s="3">
        <v>0.0083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0.0364</v>
      </c>
      <c r="F20" s="2">
        <v>0</v>
      </c>
      <c r="G20" s="2">
        <v>0</v>
      </c>
      <c r="H20" s="5">
        <v>0.0007</v>
      </c>
      <c r="I20" s="4">
        <v>0.0022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0.0019</v>
      </c>
      <c r="H21" s="5">
        <v>0.0024</v>
      </c>
      <c r="I21" s="4">
        <v>0.0017</v>
      </c>
      <c r="J21" s="2">
        <v>0.0051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0.0021</v>
      </c>
      <c r="G22" s="2">
        <v>0</v>
      </c>
      <c r="H22" s="5">
        <v>0</v>
      </c>
      <c r="I22" s="4">
        <v>0.0082</v>
      </c>
      <c r="J22" s="2">
        <v>0.001</v>
      </c>
      <c r="K22" s="3">
        <v>0.0115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0.0004</v>
      </c>
      <c r="F23" s="31">
        <v>0</v>
      </c>
      <c r="G23" s="31">
        <v>0</v>
      </c>
      <c r="H23" s="33">
        <v>0.0006</v>
      </c>
      <c r="I23" s="32">
        <v>0.0003</v>
      </c>
      <c r="J23" s="31">
        <v>0.0004</v>
      </c>
      <c r="K23" s="34">
        <v>0.0028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</v>
      </c>
      <c r="F24" s="6">
        <v>0</v>
      </c>
      <c r="G24" s="6">
        <v>0.0001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0.1351</v>
      </c>
      <c r="E31" s="4">
        <v>0.1716</v>
      </c>
      <c r="F31" s="2">
        <v>0.1223</v>
      </c>
      <c r="G31" s="2">
        <v>0.0834</v>
      </c>
      <c r="H31" s="5">
        <v>0.1002</v>
      </c>
      <c r="I31" s="4">
        <v>0.0714</v>
      </c>
      <c r="J31" s="2">
        <v>0.0366</v>
      </c>
      <c r="K31" s="2">
        <v>0.2131</v>
      </c>
      <c r="L31" s="5">
        <v>0.0608</v>
      </c>
      <c r="M31" s="4">
        <v>0.0497</v>
      </c>
      <c r="N31" s="2">
        <v>0.0655</v>
      </c>
      <c r="O31" s="2">
        <v>0</v>
      </c>
      <c r="P31" s="5">
        <v>0.0465</v>
      </c>
      <c r="Q31" s="4">
        <v>0.0675</v>
      </c>
      <c r="R31" s="5">
        <v>0.0855</v>
      </c>
      <c r="S31" s="4">
        <v>0.0433</v>
      </c>
      <c r="T31" s="2">
        <v>0.0695</v>
      </c>
      <c r="U31" s="3">
        <v>0.1208</v>
      </c>
    </row>
    <row r="32" spans="2:21" ht="15.75" customHeight="1">
      <c r="B32" s="15" t="s">
        <v>48</v>
      </c>
      <c r="C32" s="19"/>
      <c r="D32" s="2">
        <v>0.0843</v>
      </c>
      <c r="E32" s="4">
        <v>0.368</v>
      </c>
      <c r="F32" s="2">
        <v>0.09</v>
      </c>
      <c r="G32" s="2">
        <v>0.2616</v>
      </c>
      <c r="H32" s="5">
        <v>0.0716</v>
      </c>
      <c r="I32" s="4">
        <v>0.0146</v>
      </c>
      <c r="J32" s="2">
        <v>0.0841</v>
      </c>
      <c r="K32" s="2">
        <v>0.0171</v>
      </c>
      <c r="L32" s="5">
        <v>0.0401</v>
      </c>
      <c r="M32" s="4">
        <v>0.0129</v>
      </c>
      <c r="N32" s="2">
        <v>0.0805</v>
      </c>
      <c r="O32" s="2">
        <v>0.0023</v>
      </c>
      <c r="P32" s="5">
        <v>0.0286</v>
      </c>
      <c r="Q32" s="4">
        <v>0.0219</v>
      </c>
      <c r="R32" s="5">
        <v>0.0754</v>
      </c>
      <c r="S32" s="4">
        <v>0.0897</v>
      </c>
      <c r="T32" s="2">
        <v>0.0334</v>
      </c>
      <c r="U32" s="3">
        <v>0.041</v>
      </c>
    </row>
    <row r="33" spans="2:21" ht="15.75" customHeight="1">
      <c r="B33" s="15" t="s">
        <v>49</v>
      </c>
      <c r="C33" s="19"/>
      <c r="D33" s="2">
        <v>0.084</v>
      </c>
      <c r="E33" s="4">
        <v>0.2834</v>
      </c>
      <c r="F33" s="2">
        <v>0.0322</v>
      </c>
      <c r="G33" s="2">
        <v>0.0242</v>
      </c>
      <c r="H33" s="5">
        <v>0.0464</v>
      </c>
      <c r="I33" s="4">
        <v>0.0099</v>
      </c>
      <c r="J33" s="2">
        <v>0.0728</v>
      </c>
      <c r="K33" s="2">
        <v>0.043</v>
      </c>
      <c r="L33" s="5">
        <v>0.0306</v>
      </c>
      <c r="M33" s="4">
        <v>0.0788</v>
      </c>
      <c r="N33" s="2">
        <v>0.0994</v>
      </c>
      <c r="O33" s="2">
        <v>0</v>
      </c>
      <c r="P33" s="5">
        <v>0.0337</v>
      </c>
      <c r="Q33" s="4">
        <v>0.0206</v>
      </c>
      <c r="R33" s="5">
        <v>0.043</v>
      </c>
      <c r="S33" s="4">
        <v>0.0997</v>
      </c>
      <c r="T33" s="2">
        <v>0.0567</v>
      </c>
      <c r="U33" s="3">
        <v>0.1206</v>
      </c>
    </row>
    <row r="34" spans="2:21" ht="15.75" customHeight="1">
      <c r="B34" s="15" t="s">
        <v>50</v>
      </c>
      <c r="C34" s="19"/>
      <c r="D34" s="2">
        <v>0.0307</v>
      </c>
      <c r="E34" s="4">
        <v>0.0087</v>
      </c>
      <c r="F34" s="2">
        <v>0.0219</v>
      </c>
      <c r="G34" s="2">
        <v>0.0031</v>
      </c>
      <c r="H34" s="5">
        <v>0.0157</v>
      </c>
      <c r="I34" s="4">
        <v>0.1354</v>
      </c>
      <c r="J34" s="2">
        <v>0.0582</v>
      </c>
      <c r="K34" s="2">
        <v>0.0249</v>
      </c>
      <c r="L34" s="5">
        <v>0.0412</v>
      </c>
      <c r="M34" s="4">
        <v>0.0539</v>
      </c>
      <c r="N34" s="2">
        <v>0.0272</v>
      </c>
      <c r="O34" s="2">
        <v>0</v>
      </c>
      <c r="P34" s="5">
        <v>0.0245</v>
      </c>
      <c r="Q34" s="4">
        <v>0.0423</v>
      </c>
      <c r="R34" s="5">
        <v>0.0402</v>
      </c>
      <c r="S34" s="4">
        <v>0.0399</v>
      </c>
      <c r="T34" s="2">
        <v>0.0337</v>
      </c>
      <c r="U34" s="3">
        <v>0.0227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0.0184</v>
      </c>
      <c r="H35" s="5">
        <v>0.0229</v>
      </c>
      <c r="I35" s="4">
        <v>0.3867</v>
      </c>
      <c r="J35" s="2">
        <v>0.0233</v>
      </c>
      <c r="K35" s="2">
        <v>0.0939</v>
      </c>
      <c r="L35" s="5">
        <v>0.0287</v>
      </c>
      <c r="M35" s="4">
        <v>0.0781</v>
      </c>
      <c r="N35" s="2">
        <v>0</v>
      </c>
      <c r="O35" s="2">
        <v>0</v>
      </c>
      <c r="P35" s="5">
        <v>0.0179</v>
      </c>
      <c r="Q35" s="4">
        <v>0.0335</v>
      </c>
      <c r="R35" s="5">
        <v>0.0236</v>
      </c>
      <c r="S35" s="4">
        <v>0.0114</v>
      </c>
      <c r="T35" s="2">
        <v>0.0283</v>
      </c>
      <c r="U35" s="3">
        <v>0.0264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0.0252</v>
      </c>
      <c r="G36" s="2">
        <v>0</v>
      </c>
      <c r="H36" s="5">
        <v>0</v>
      </c>
      <c r="I36" s="4">
        <v>0.0185</v>
      </c>
      <c r="J36" s="2">
        <v>0.0254</v>
      </c>
      <c r="K36" s="2">
        <v>0</v>
      </c>
      <c r="L36" s="5">
        <v>0.005</v>
      </c>
      <c r="M36" s="4">
        <v>0.0164</v>
      </c>
      <c r="N36" s="2">
        <v>0</v>
      </c>
      <c r="O36" s="2">
        <v>0</v>
      </c>
      <c r="P36" s="5">
        <v>0.0097</v>
      </c>
      <c r="Q36" s="4">
        <v>0.0015</v>
      </c>
      <c r="R36" s="5">
        <v>0.0143</v>
      </c>
      <c r="S36" s="4">
        <v>0.0479</v>
      </c>
      <c r="T36" s="2">
        <v>0.008</v>
      </c>
      <c r="U36" s="3">
        <v>0.0108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0.0062</v>
      </c>
      <c r="I37" s="4">
        <v>0.0327</v>
      </c>
      <c r="J37" s="2">
        <v>0.0109</v>
      </c>
      <c r="K37" s="2">
        <v>0</v>
      </c>
      <c r="L37" s="5">
        <v>0.0056</v>
      </c>
      <c r="M37" s="4">
        <v>0.0206</v>
      </c>
      <c r="N37" s="2">
        <v>0.0139</v>
      </c>
      <c r="O37" s="2">
        <v>0</v>
      </c>
      <c r="P37" s="5">
        <v>0.008</v>
      </c>
      <c r="Q37" s="4">
        <v>0.0187</v>
      </c>
      <c r="R37" s="5">
        <v>0.0102</v>
      </c>
      <c r="S37" s="4">
        <v>0</v>
      </c>
      <c r="T37" s="2">
        <v>0.0111</v>
      </c>
      <c r="U37" s="3">
        <v>0.0378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0.0202</v>
      </c>
      <c r="H38" s="5">
        <v>0</v>
      </c>
      <c r="I38" s="4">
        <v>0.0241</v>
      </c>
      <c r="J38" s="2">
        <v>0.0208</v>
      </c>
      <c r="K38" s="2">
        <v>0</v>
      </c>
      <c r="L38" s="5">
        <v>0.0122</v>
      </c>
      <c r="M38" s="4">
        <v>0.0157</v>
      </c>
      <c r="N38" s="2">
        <v>0.0248</v>
      </c>
      <c r="O38" s="2">
        <v>0</v>
      </c>
      <c r="P38" s="5">
        <v>0.0056</v>
      </c>
      <c r="Q38" s="4">
        <v>0.0054</v>
      </c>
      <c r="R38" s="5">
        <v>0</v>
      </c>
      <c r="S38" s="4">
        <v>0.0033</v>
      </c>
      <c r="T38" s="2">
        <v>0.0088</v>
      </c>
      <c r="U38" s="3">
        <v>0.005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0.0726</v>
      </c>
      <c r="G39" s="2">
        <v>0</v>
      </c>
      <c r="H39" s="5">
        <v>0</v>
      </c>
      <c r="I39" s="4">
        <v>0.0031</v>
      </c>
      <c r="J39" s="2">
        <v>0</v>
      </c>
      <c r="K39" s="2">
        <v>0</v>
      </c>
      <c r="L39" s="5">
        <v>0.0093</v>
      </c>
      <c r="M39" s="4">
        <v>0</v>
      </c>
      <c r="N39" s="2">
        <v>0</v>
      </c>
      <c r="O39" s="2">
        <v>0</v>
      </c>
      <c r="P39" s="5">
        <v>0.0049</v>
      </c>
      <c r="Q39" s="4">
        <v>0.0415</v>
      </c>
      <c r="R39" s="5">
        <v>0</v>
      </c>
      <c r="S39" s="4">
        <v>0</v>
      </c>
      <c r="T39" s="2">
        <v>0</v>
      </c>
      <c r="U39" s="3">
        <v>0.0168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0.0375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0.0019</v>
      </c>
      <c r="Q40" s="4">
        <v>0.004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0.0045</v>
      </c>
      <c r="J41" s="2">
        <v>0</v>
      </c>
      <c r="K41" s="2">
        <v>0</v>
      </c>
      <c r="L41" s="5">
        <v>0.0037</v>
      </c>
      <c r="M41" s="4">
        <v>0.0032</v>
      </c>
      <c r="N41" s="2">
        <v>0</v>
      </c>
      <c r="O41" s="2">
        <v>0</v>
      </c>
      <c r="P41" s="5">
        <v>0.0038</v>
      </c>
      <c r="Q41" s="4">
        <v>0</v>
      </c>
      <c r="R41" s="5">
        <v>0.0077</v>
      </c>
      <c r="S41" s="4">
        <v>0</v>
      </c>
      <c r="T41" s="2">
        <v>0.0066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0.0036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0.0182</v>
      </c>
      <c r="R42" s="5">
        <v>0</v>
      </c>
      <c r="S42" s="4">
        <v>0</v>
      </c>
      <c r="T42" s="2">
        <v>0.0025</v>
      </c>
      <c r="U42" s="3">
        <v>0.0242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0.0005</v>
      </c>
      <c r="H43" s="33">
        <v>0</v>
      </c>
      <c r="I43" s="32">
        <v>0</v>
      </c>
      <c r="J43" s="31">
        <v>0</v>
      </c>
      <c r="K43" s="31">
        <v>0</v>
      </c>
      <c r="L43" s="33">
        <v>0.0007</v>
      </c>
      <c r="M43" s="32">
        <v>0.0006</v>
      </c>
      <c r="N43" s="31">
        <v>0</v>
      </c>
      <c r="O43" s="31">
        <v>0</v>
      </c>
      <c r="P43" s="33">
        <v>0.0012</v>
      </c>
      <c r="Q43" s="32">
        <v>0.0002</v>
      </c>
      <c r="R43" s="33">
        <v>0.0008</v>
      </c>
      <c r="S43" s="32">
        <v>0</v>
      </c>
      <c r="T43" s="31">
        <v>0</v>
      </c>
      <c r="U43" s="34">
        <v>0.004</v>
      </c>
    </row>
    <row r="44" spans="2:21" ht="15.75" customHeight="1" thickBot="1">
      <c r="B44" s="16" t="s">
        <v>60</v>
      </c>
      <c r="C44" s="20">
        <v>2</v>
      </c>
      <c r="D44" s="6">
        <v>0.0006</v>
      </c>
      <c r="E44" s="7">
        <v>0</v>
      </c>
      <c r="F44" s="6">
        <v>0</v>
      </c>
      <c r="G44" s="6">
        <v>0</v>
      </c>
      <c r="H44" s="8">
        <v>0</v>
      </c>
      <c r="I44" s="7">
        <v>0.0002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0.0001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2022-04-14T17:27:08Z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