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<sst xmlns="http://schemas.openxmlformats.org/spreadsheetml/2006/main" count="386" uniqueCount="68">
  <si>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</si>
  <si>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</si>
  <si>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</si>
  <si>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</si>
  <si>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</si>
  <si>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</si>
  <si>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</si>
  <si>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</si>
  <si>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</si>
  <si>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</si>
  <si>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</si>
  <si>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</si>
  <si>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</si>
  <si>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</si>
  <si>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</si>
  <si>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</si>
  <si>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</si>
  <si>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</si>
  <si>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</si>
  <si>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</si>
  <si>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</si>
  <si>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</si>
  <si>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</si>
  <si>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</si>
  <si>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</si>
  <si>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</si>
  <si>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</si>
  <si>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</si>
  <si>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</si>
  <si>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</si>
  <si>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</si>
  <si>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</si>
  <si>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</si>
  <si>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</si>
  <si>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</si>
  <si>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</si>
  <si>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</si>
  <si>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</si>
  <si>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</si>
  <si>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</si>
  <si>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</si>
  <si>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</si>
  <si>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</si>
  <si>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</si>
  <si>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</si>
  <si>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</si>
  <si>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July 2022 to the total number of housing units authorized by building permits</t>
  </si>
  <si>
    <t>Jul-22</t>
  </si>
  <si>
    <t>Jun-22</t>
  </si>
  <si>
    <t>May-22</t>
  </si>
  <si>
    <t>Apr-22</t>
  </si>
  <si>
    <t>Mar-22</t>
  </si>
  <si>
    <t>Feb-22</t>
  </si>
  <si>
    <t>Jan-22</t>
  </si>
  <si>
    <t>Dec-21</t>
  </si>
  <si>
    <t>Nov-21</t>
  </si>
  <si>
    <t>Oct-21</t>
  </si>
  <si>
    <t>Sep-21</t>
  </si>
  <si>
    <t>Aug-21</t>
  </si>
  <si>
    <t>Jul-21</t>
  </si>
  <si>
    <t>Jan-21</t>
  </si>
  <si>
    <t>for which construction was started in July 2022 to the total number of housing</t>
  </si>
  <si>
    <t>May 2022 to the total number of housing units authorized by building permits</t>
  </si>
  <si>
    <t>Jun-21</t>
  </si>
  <si>
    <t>May-21</t>
  </si>
  <si>
    <t>Nov-20</t>
  </si>
  <si>
    <t>June 2022 to the total number of housing units authorized by building permits</t>
  </si>
  <si>
    <t>Dec-20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</si>
</sst>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44743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0.6968</v>
      </c>
      <c r="E11" s="4">
        <v>0.3459</v>
      </c>
      <c r="F11" s="2">
        <v>0.3939</v>
      </c>
      <c r="G11" s="2">
        <v>0.0785</v>
      </c>
      <c r="H11" s="5">
        <v>0.1764</v>
      </c>
      <c r="I11" s="4">
        <v>0.0556</v>
      </c>
      <c r="J11" s="2">
        <v>0.3582</v>
      </c>
      <c r="K11" s="3">
        <v>0.105</v>
      </c>
      <c r="M11" t="s">
        <v>38</v>
      </c>
    </row>
    <row r="12" spans="2:11" ht="15.75" customHeight="1">
      <c r="B12" s="15" t="s">
        <v>48</v>
      </c>
      <c r="C12" s="19"/>
      <c r="D12" s="2">
        <v>0.2844</v>
      </c>
      <c r="E12" s="4">
        <v>0.2974</v>
      </c>
      <c r="F12" s="2">
        <v>0.2943</v>
      </c>
      <c r="G12" s="2">
        <v>0.1828</v>
      </c>
      <c r="H12" s="5">
        <v>0.3342</v>
      </c>
      <c r="I12" s="4">
        <v>0.1219</v>
      </c>
      <c r="J12" s="2">
        <v>0.2915</v>
      </c>
      <c r="K12" s="3">
        <v>0.1586</v>
      </c>
    </row>
    <row r="13" spans="2:13" ht="15.75" customHeight="1">
      <c r="B13" s="15" t="s">
        <v>49</v>
      </c>
      <c r="C13" s="19"/>
      <c r="D13" s="2">
        <v>0.0956</v>
      </c>
      <c r="E13" s="4">
        <v>0.1256</v>
      </c>
      <c r="F13" s="2">
        <v>0.0777</v>
      </c>
      <c r="G13" s="2">
        <v>0.0162</v>
      </c>
      <c r="H13" s="5">
        <v>0.1156</v>
      </c>
      <c r="I13" s="4">
        <v>0.1069</v>
      </c>
      <c r="J13" s="2">
        <v>0.145</v>
      </c>
      <c r="K13" s="3">
        <v>0.0679</v>
      </c>
      <c r="M13" t="s">
        <v>29</v>
      </c>
    </row>
    <row r="14" spans="2:13" ht="15.75" customHeight="1">
      <c r="B14" s="15" t="s">
        <v>50</v>
      </c>
      <c r="C14" s="19"/>
      <c r="D14" s="2">
        <v>0.0561</v>
      </c>
      <c r="E14" s="4">
        <v>0.0029</v>
      </c>
      <c r="F14" s="2">
        <v>0.0241</v>
      </c>
      <c r="G14" s="2">
        <v>0.0119</v>
      </c>
      <c r="H14" s="5">
        <v>0.0635</v>
      </c>
      <c r="I14" s="4">
        <v>0.037</v>
      </c>
      <c r="J14" s="2">
        <v>0.0326</v>
      </c>
      <c r="K14" s="3">
        <v>0.1425</v>
      </c>
      <c r="M14" t="s">
        <v>30</v>
      </c>
    </row>
    <row r="15" spans="2:11" ht="15.75" customHeight="1">
      <c r="B15" s="15" t="s">
        <v>51</v>
      </c>
      <c r="C15" s="19"/>
      <c r="D15" s="2">
        <v>0.039</v>
      </c>
      <c r="E15" s="4">
        <v>0.0247</v>
      </c>
      <c r="F15" s="2">
        <v>0.0343</v>
      </c>
      <c r="G15" s="2">
        <v>0.0279</v>
      </c>
      <c r="H15" s="5">
        <v>0.0291</v>
      </c>
      <c r="I15" s="4">
        <v>0.0923</v>
      </c>
      <c r="J15" s="2">
        <v>0.004</v>
      </c>
      <c r="K15" s="3">
        <v>0.0707</v>
      </c>
    </row>
    <row r="16" spans="2:13" ht="15.75" customHeight="1">
      <c r="B16" s="15" t="s">
        <v>52</v>
      </c>
      <c r="C16" s="19"/>
      <c r="D16" s="2">
        <v>0</v>
      </c>
      <c r="E16" s="4">
        <v>0.0144</v>
      </c>
      <c r="F16" s="2">
        <v>0.009</v>
      </c>
      <c r="G16" s="2">
        <v>0</v>
      </c>
      <c r="H16" s="5">
        <v>0.0072</v>
      </c>
      <c r="I16" s="4">
        <v>0.0219</v>
      </c>
      <c r="J16" s="2">
        <v>0.0375</v>
      </c>
      <c r="K16" s="3">
        <v>0.0095</v>
      </c>
      <c r="M16" s="22" t="s">
        <v>23</v>
      </c>
    </row>
    <row r="17" spans="2:13" ht="15.75" customHeight="1">
      <c r="B17" s="15" t="s">
        <v>53</v>
      </c>
      <c r="C17" s="19"/>
      <c r="D17" s="2">
        <v>0.0088</v>
      </c>
      <c r="E17" s="4">
        <v>0.0029</v>
      </c>
      <c r="F17" s="2">
        <v>0</v>
      </c>
      <c r="G17" s="2">
        <v>0.0055</v>
      </c>
      <c r="H17" s="5">
        <v>0.0166</v>
      </c>
      <c r="I17" s="4">
        <v>0.0338</v>
      </c>
      <c r="J17" s="2">
        <v>0.0015</v>
      </c>
      <c r="K17" s="3">
        <v>0.015</v>
      </c>
      <c r="M17" s="21" t="s">
        <v>24</v>
      </c>
    </row>
    <row r="18" spans="2:13" ht="15.75" customHeight="1">
      <c r="B18" s="15" t="s">
        <v>54</v>
      </c>
      <c r="C18" s="19"/>
      <c r="D18" s="2">
        <v>0.021</v>
      </c>
      <c r="E18" s="4">
        <v>0.029</v>
      </c>
      <c r="F18" s="2">
        <v>0.0053</v>
      </c>
      <c r="G18" s="2">
        <v>0.0117</v>
      </c>
      <c r="H18" s="5">
        <v>0.0084</v>
      </c>
      <c r="I18" s="4">
        <v>0.0232</v>
      </c>
      <c r="J18" s="2">
        <v>0.0059</v>
      </c>
      <c r="K18" s="3">
        <v>0.0179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0.0077</v>
      </c>
      <c r="F19" s="2">
        <v>0</v>
      </c>
      <c r="G19" s="2">
        <v>0</v>
      </c>
      <c r="H19" s="5">
        <v>0.0007</v>
      </c>
      <c r="I19" s="4">
        <v>0.0136</v>
      </c>
      <c r="J19" s="2">
        <v>0.0023</v>
      </c>
      <c r="K19" s="3">
        <v>0.002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0.0081</v>
      </c>
      <c r="I20" s="4">
        <v>0.009</v>
      </c>
      <c r="J20" s="2">
        <v>0</v>
      </c>
      <c r="K20" s="3">
        <v>0.0015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0.0021</v>
      </c>
      <c r="H21" s="5">
        <v>0</v>
      </c>
      <c r="I21" s="4">
        <v>0.0053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0.0002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0.0065</v>
      </c>
      <c r="E23" s="32">
        <v>0.0068</v>
      </c>
      <c r="F23" s="31">
        <v>0</v>
      </c>
      <c r="G23" s="31">
        <v>0.002</v>
      </c>
      <c r="H23" s="33">
        <v>0.0005</v>
      </c>
      <c r="I23" s="32">
        <v>0.0023</v>
      </c>
      <c r="J23" s="31">
        <v>0.0006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0.4024</v>
      </c>
      <c r="E31" s="4">
        <v>0.367</v>
      </c>
      <c r="F31" s="2">
        <v>0.8842</v>
      </c>
      <c r="G31" s="2">
        <v>0.3229</v>
      </c>
      <c r="H31" s="5">
        <v>0.4193</v>
      </c>
      <c r="I31" s="4">
        <v>0.0099</v>
      </c>
      <c r="J31" s="2">
        <v>0.3279</v>
      </c>
      <c r="K31" s="2">
        <v>0.127</v>
      </c>
      <c r="L31" s="5">
        <v>0.1688</v>
      </c>
      <c r="M31" s="4">
        <v>0.0514</v>
      </c>
      <c r="N31" s="2">
        <v>0.3104</v>
      </c>
      <c r="O31" s="2">
        <v>0.3343</v>
      </c>
      <c r="P31" s="5">
        <v>0.1426</v>
      </c>
      <c r="Q31" s="4">
        <v>0.0418</v>
      </c>
      <c r="R31" s="5">
        <v>0.3237</v>
      </c>
      <c r="S31" s="4">
        <v>0.1554</v>
      </c>
      <c r="T31" s="2">
        <v>0.4057</v>
      </c>
      <c r="U31" s="3">
        <v>0.068</v>
      </c>
    </row>
    <row r="32" spans="2:21" ht="15.75" customHeight="1">
      <c r="B32" s="15" t="s">
        <v>48</v>
      </c>
      <c r="C32" s="19"/>
      <c r="D32" s="2">
        <v>0.4622</v>
      </c>
      <c r="E32" s="4">
        <v>0.485</v>
      </c>
      <c r="F32" s="2">
        <v>0.1975</v>
      </c>
      <c r="G32" s="2">
        <v>0.2145</v>
      </c>
      <c r="H32" s="5">
        <v>0.2618</v>
      </c>
      <c r="I32" s="4">
        <v>0.1472</v>
      </c>
      <c r="J32" s="2">
        <v>0.3509</v>
      </c>
      <c r="K32" s="2">
        <v>0.1989</v>
      </c>
      <c r="L32" s="5">
        <v>0.3428</v>
      </c>
      <c r="M32" s="4">
        <v>0.1207</v>
      </c>
      <c r="N32" s="2">
        <v>0.3395</v>
      </c>
      <c r="O32" s="2">
        <v>0</v>
      </c>
      <c r="P32" s="5">
        <v>0.3143</v>
      </c>
      <c r="Q32" s="4">
        <v>0.1275</v>
      </c>
      <c r="R32" s="5">
        <v>0.2467</v>
      </c>
      <c r="S32" s="4">
        <v>0.1798</v>
      </c>
      <c r="T32" s="2">
        <v>0.3583</v>
      </c>
      <c r="U32" s="3">
        <v>0.133</v>
      </c>
    </row>
    <row r="33" spans="2:21" ht="15.75" customHeight="1">
      <c r="B33" s="15" t="s">
        <v>49</v>
      </c>
      <c r="C33" s="19"/>
      <c r="D33" s="2">
        <v>0.1098</v>
      </c>
      <c r="E33" s="4">
        <v>0.2675</v>
      </c>
      <c r="F33" s="2">
        <v>0.0883</v>
      </c>
      <c r="G33" s="2">
        <v>0.0539</v>
      </c>
      <c r="H33" s="5">
        <v>0.059</v>
      </c>
      <c r="I33" s="4">
        <v>0.0027</v>
      </c>
      <c r="J33" s="2">
        <v>0.1102</v>
      </c>
      <c r="K33" s="2">
        <v>0.0452</v>
      </c>
      <c r="L33" s="5">
        <v>0.1359</v>
      </c>
      <c r="M33" s="4">
        <v>0.1294</v>
      </c>
      <c r="N33" s="2">
        <v>0.1312</v>
      </c>
      <c r="O33" s="2">
        <v>0.426</v>
      </c>
      <c r="P33" s="5">
        <v>0.0672</v>
      </c>
      <c r="Q33" s="4">
        <v>0.059</v>
      </c>
      <c r="R33" s="5">
        <v>0.1863</v>
      </c>
      <c r="S33" s="4">
        <v>0.0397</v>
      </c>
      <c r="T33" s="2">
        <v>0.0925</v>
      </c>
      <c r="U33" s="3">
        <v>0.1147</v>
      </c>
    </row>
    <row r="34" spans="2:21" ht="15.75" customHeight="1">
      <c r="B34" s="15" t="s">
        <v>50</v>
      </c>
      <c r="C34" s="19"/>
      <c r="D34" s="2">
        <v>0.0504</v>
      </c>
      <c r="E34" s="4">
        <v>0.007</v>
      </c>
      <c r="F34" s="2">
        <v>0.0598</v>
      </c>
      <c r="G34" s="2">
        <v>0</v>
      </c>
      <c r="H34" s="5">
        <v>0.0133</v>
      </c>
      <c r="I34" s="4">
        <v>0.019</v>
      </c>
      <c r="J34" s="2">
        <v>0.0402</v>
      </c>
      <c r="K34" s="2">
        <v>0</v>
      </c>
      <c r="L34" s="5">
        <v>0.0826</v>
      </c>
      <c r="M34" s="4">
        <v>0.0792</v>
      </c>
      <c r="N34" s="2">
        <v>0.0226</v>
      </c>
      <c r="O34" s="2">
        <v>0</v>
      </c>
      <c r="P34" s="5">
        <v>0.035</v>
      </c>
      <c r="Q34" s="4">
        <v>0</v>
      </c>
      <c r="R34" s="5">
        <v>0.0293</v>
      </c>
      <c r="S34" s="4">
        <v>0.0324</v>
      </c>
      <c r="T34" s="2">
        <v>0.0374</v>
      </c>
      <c r="U34" s="3">
        <v>0.2438</v>
      </c>
    </row>
    <row r="35" spans="2:21" ht="15.75" customHeight="1">
      <c r="B35" s="15" t="s">
        <v>51</v>
      </c>
      <c r="C35" s="19"/>
      <c r="D35" s="2">
        <v>0.0458</v>
      </c>
      <c r="E35" s="4">
        <v>0.0177</v>
      </c>
      <c r="F35" s="2">
        <v>0.035</v>
      </c>
      <c r="G35" s="2">
        <v>0.0308</v>
      </c>
      <c r="H35" s="5">
        <v>0.0376</v>
      </c>
      <c r="I35" s="4">
        <v>0.0482</v>
      </c>
      <c r="J35" s="2">
        <v>0.0314</v>
      </c>
      <c r="K35" s="2">
        <v>0</v>
      </c>
      <c r="L35" s="5">
        <v>0.0357</v>
      </c>
      <c r="M35" s="4">
        <v>0.1574</v>
      </c>
      <c r="N35" s="2">
        <v>0.026</v>
      </c>
      <c r="O35" s="2">
        <v>0</v>
      </c>
      <c r="P35" s="5">
        <v>0.0174</v>
      </c>
      <c r="Q35" s="4">
        <v>0.0012</v>
      </c>
      <c r="R35" s="5">
        <v>0.0046</v>
      </c>
      <c r="S35" s="4">
        <v>0.0686</v>
      </c>
      <c r="T35" s="2">
        <v>0.0031</v>
      </c>
      <c r="U35" s="3">
        <v>0.0731</v>
      </c>
    </row>
    <row r="36" spans="2:21" ht="15.75" customHeight="1">
      <c r="B36" s="15" t="s">
        <v>52</v>
      </c>
      <c r="C36" s="19"/>
      <c r="D36" s="2">
        <v>0</v>
      </c>
      <c r="E36" s="4">
        <v>0.0573</v>
      </c>
      <c r="F36" s="2">
        <v>0</v>
      </c>
      <c r="G36" s="2">
        <v>0</v>
      </c>
      <c r="H36" s="5">
        <v>0.0144</v>
      </c>
      <c r="I36" s="4">
        <v>0</v>
      </c>
      <c r="J36" s="2">
        <v>0</v>
      </c>
      <c r="K36" s="2">
        <v>0</v>
      </c>
      <c r="L36" s="5">
        <v>0.0127</v>
      </c>
      <c r="M36" s="4">
        <v>0.0257</v>
      </c>
      <c r="N36" s="2">
        <v>0</v>
      </c>
      <c r="O36" s="2">
        <v>0</v>
      </c>
      <c r="P36" s="5">
        <v>0</v>
      </c>
      <c r="Q36" s="4">
        <v>0.0185</v>
      </c>
      <c r="R36" s="5">
        <v>0.0285</v>
      </c>
      <c r="S36" s="4">
        <v>0.0063</v>
      </c>
      <c r="T36" s="2">
        <v>0.0504</v>
      </c>
      <c r="U36" s="3">
        <v>0.013</v>
      </c>
    </row>
    <row r="37" spans="2:21" ht="15.75" customHeight="1">
      <c r="B37" s="15" t="s">
        <v>53</v>
      </c>
      <c r="C37" s="19"/>
      <c r="D37" s="2">
        <v>0.0204</v>
      </c>
      <c r="E37" s="4">
        <v>0.0103</v>
      </c>
      <c r="F37" s="2">
        <v>0</v>
      </c>
      <c r="G37" s="2">
        <v>0</v>
      </c>
      <c r="H37" s="5">
        <v>0</v>
      </c>
      <c r="I37" s="4">
        <v>0.0125</v>
      </c>
      <c r="J37" s="2">
        <v>0</v>
      </c>
      <c r="K37" s="2">
        <v>0</v>
      </c>
      <c r="L37" s="5">
        <v>0.0259</v>
      </c>
      <c r="M37" s="4">
        <v>0.0397</v>
      </c>
      <c r="N37" s="2">
        <v>0</v>
      </c>
      <c r="O37" s="2">
        <v>0</v>
      </c>
      <c r="P37" s="5">
        <v>0.0045</v>
      </c>
      <c r="Q37" s="4">
        <v>0.0317</v>
      </c>
      <c r="R37" s="5">
        <v>0</v>
      </c>
      <c r="S37" s="4">
        <v>0.0179</v>
      </c>
      <c r="T37" s="2">
        <v>0.0045</v>
      </c>
      <c r="U37" s="3">
        <v>0.0099</v>
      </c>
    </row>
    <row r="38" spans="2:21" ht="15.75" customHeight="1">
      <c r="B38" s="15" t="s">
        <v>54</v>
      </c>
      <c r="C38" s="19"/>
      <c r="D38" s="2">
        <v>0.0716</v>
      </c>
      <c r="E38" s="4">
        <v>0.212</v>
      </c>
      <c r="F38" s="2">
        <v>0</v>
      </c>
      <c r="G38" s="2">
        <v>0.0223</v>
      </c>
      <c r="H38" s="5">
        <v>0.0086</v>
      </c>
      <c r="I38" s="4">
        <v>0.0244</v>
      </c>
      <c r="J38" s="2">
        <v>0</v>
      </c>
      <c r="K38" s="2">
        <v>0</v>
      </c>
      <c r="L38" s="5">
        <v>0.0123</v>
      </c>
      <c r="M38" s="4">
        <v>0.0277</v>
      </c>
      <c r="N38" s="2">
        <v>0</v>
      </c>
      <c r="O38" s="2">
        <v>0</v>
      </c>
      <c r="P38" s="5">
        <v>0.004</v>
      </c>
      <c r="Q38" s="4">
        <v>0.0275</v>
      </c>
      <c r="R38" s="5">
        <v>0</v>
      </c>
      <c r="S38" s="4">
        <v>0</v>
      </c>
      <c r="T38" s="2">
        <v>0.0155</v>
      </c>
      <c r="U38" s="3">
        <v>0.0392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0.0093</v>
      </c>
      <c r="H39" s="5">
        <v>0</v>
      </c>
      <c r="I39" s="4">
        <v>0</v>
      </c>
      <c r="J39" s="2">
        <v>0</v>
      </c>
      <c r="K39" s="2">
        <v>0</v>
      </c>
      <c r="L39" s="5">
        <v>0.0011</v>
      </c>
      <c r="M39" s="4">
        <v>0.0137</v>
      </c>
      <c r="N39" s="2">
        <v>0</v>
      </c>
      <c r="O39" s="2">
        <v>0</v>
      </c>
      <c r="P39" s="5">
        <v>0</v>
      </c>
      <c r="Q39" s="4">
        <v>0.0156</v>
      </c>
      <c r="R39" s="5">
        <v>0.0036</v>
      </c>
      <c r="S39" s="4">
        <v>0.0036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0.007</v>
      </c>
      <c r="M40" s="4">
        <v>0.0045</v>
      </c>
      <c r="N40" s="2">
        <v>0</v>
      </c>
      <c r="O40" s="2">
        <v>0</v>
      </c>
      <c r="P40" s="5">
        <v>0.0123</v>
      </c>
      <c r="Q40" s="4">
        <v>0.0328</v>
      </c>
      <c r="R40" s="5">
        <v>0</v>
      </c>
      <c r="S40" s="4">
        <v>0</v>
      </c>
      <c r="T40" s="2">
        <v>0</v>
      </c>
      <c r="U40" s="3">
        <v>0.003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0.0051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0.018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0.0007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0.0052</v>
      </c>
      <c r="E43" s="32">
        <v>0</v>
      </c>
      <c r="F43" s="31">
        <v>0.0073</v>
      </c>
      <c r="G43" s="31">
        <v>0.0108</v>
      </c>
      <c r="H43" s="33">
        <v>0</v>
      </c>
      <c r="I43" s="32">
        <v>0.0047</v>
      </c>
      <c r="J43" s="31">
        <v>0</v>
      </c>
      <c r="K43" s="31">
        <v>0</v>
      </c>
      <c r="L43" s="33">
        <v>0.0006</v>
      </c>
      <c r="M43" s="32">
        <v>0.0024</v>
      </c>
      <c r="N43" s="31">
        <v>0</v>
      </c>
      <c r="O43" s="31">
        <v>0</v>
      </c>
      <c r="P43" s="33">
        <v>0.0003</v>
      </c>
      <c r="Q43" s="32">
        <v>0.0029</v>
      </c>
      <c r="R43" s="33">
        <v>0</v>
      </c>
      <c r="S43" s="32">
        <v>0</v>
      </c>
      <c r="T43" s="31">
        <v>0.0015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44713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0.0209</v>
      </c>
      <c r="G11" s="2">
        <v>0.0164</v>
      </c>
      <c r="H11" s="5">
        <v>0.0378</v>
      </c>
      <c r="I11" s="4">
        <v>0.0205</v>
      </c>
      <c r="J11" s="2">
        <v>0.0276</v>
      </c>
      <c r="K11" s="3">
        <v>0.0042</v>
      </c>
      <c r="M11" t="s">
        <v>38</v>
      </c>
    </row>
    <row r="12" spans="2:11" ht="15.75" customHeight="1">
      <c r="B12" s="15" t="s">
        <v>48</v>
      </c>
      <c r="C12" s="19"/>
      <c r="D12" s="2">
        <v>0.3493</v>
      </c>
      <c r="E12" s="4">
        <v>0.4025</v>
      </c>
      <c r="F12" s="2">
        <v>0.5363</v>
      </c>
      <c r="G12" s="2">
        <v>0.3907</v>
      </c>
      <c r="H12" s="5">
        <v>0.2421</v>
      </c>
      <c r="I12" s="4">
        <v>0.0813</v>
      </c>
      <c r="J12" s="2">
        <v>0.3631</v>
      </c>
      <c r="K12" s="3">
        <v>0.2522</v>
      </c>
    </row>
    <row r="13" spans="2:13" ht="15.75" customHeight="1">
      <c r="B13" s="15" t="s">
        <v>49</v>
      </c>
      <c r="C13" s="19"/>
      <c r="D13" s="2">
        <v>0.2338</v>
      </c>
      <c r="E13" s="4">
        <v>0.1585</v>
      </c>
      <c r="F13" s="2">
        <v>0.3104</v>
      </c>
      <c r="G13" s="2">
        <v>0.1051</v>
      </c>
      <c r="H13" s="5">
        <v>0.3428</v>
      </c>
      <c r="I13" s="4">
        <v>0.2322</v>
      </c>
      <c r="J13" s="2">
        <v>0.2381</v>
      </c>
      <c r="K13" s="3">
        <v>0.126</v>
      </c>
      <c r="M13" t="s">
        <v>29</v>
      </c>
    </row>
    <row r="14" spans="2:13" ht="15.75" customHeight="1">
      <c r="B14" s="15" t="s">
        <v>50</v>
      </c>
      <c r="C14" s="19"/>
      <c r="D14" s="2">
        <v>0.0996</v>
      </c>
      <c r="E14" s="4">
        <v>0.1236</v>
      </c>
      <c r="F14" s="2">
        <v>0.1395</v>
      </c>
      <c r="G14" s="2">
        <v>0.0545</v>
      </c>
      <c r="H14" s="5">
        <v>0.1981</v>
      </c>
      <c r="I14" s="4">
        <v>0.0666</v>
      </c>
      <c r="J14" s="2">
        <v>0.1039</v>
      </c>
      <c r="K14" s="3">
        <v>0.1226</v>
      </c>
      <c r="M14" t="s">
        <v>30</v>
      </c>
    </row>
    <row r="15" spans="2:11" ht="15.75" customHeight="1">
      <c r="B15" s="15" t="s">
        <v>51</v>
      </c>
      <c r="C15" s="19"/>
      <c r="D15" s="2">
        <v>0.0293</v>
      </c>
      <c r="E15" s="4">
        <v>0.013</v>
      </c>
      <c r="F15" s="2">
        <v>0.1039</v>
      </c>
      <c r="G15" s="2">
        <v>0.0365</v>
      </c>
      <c r="H15" s="5">
        <v>0.0612</v>
      </c>
      <c r="I15" s="4">
        <v>0.1544</v>
      </c>
      <c r="J15" s="2">
        <v>0.061</v>
      </c>
      <c r="K15" s="3">
        <v>0.1273</v>
      </c>
    </row>
    <row r="16" spans="2:13" ht="15.75" customHeight="1">
      <c r="B16" s="15" t="s">
        <v>52</v>
      </c>
      <c r="C16" s="19"/>
      <c r="D16" s="2">
        <v>0.0326</v>
      </c>
      <c r="E16" s="4">
        <v>0</v>
      </c>
      <c r="F16" s="2">
        <v>0.0379</v>
      </c>
      <c r="G16" s="2">
        <v>0.0016</v>
      </c>
      <c r="H16" s="5">
        <v>0.0368</v>
      </c>
      <c r="I16" s="4">
        <v>0.0279</v>
      </c>
      <c r="J16" s="2">
        <v>0.0315</v>
      </c>
      <c r="K16" s="3">
        <v>0.0348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0.0123</v>
      </c>
      <c r="F17" s="2">
        <v>0.0254</v>
      </c>
      <c r="G17" s="2">
        <v>0.0284</v>
      </c>
      <c r="H17" s="5">
        <v>0.025</v>
      </c>
      <c r="I17" s="4">
        <v>0.0758</v>
      </c>
      <c r="J17" s="2">
        <v>0.004</v>
      </c>
      <c r="K17" s="3">
        <v>0.0128</v>
      </c>
      <c r="M17" s="21" t="s">
        <v>24</v>
      </c>
    </row>
    <row r="18" spans="2:13" ht="15.75" customHeight="1">
      <c r="B18" s="15" t="s">
        <v>54</v>
      </c>
      <c r="C18" s="19"/>
      <c r="D18" s="2">
        <v>0.0385</v>
      </c>
      <c r="E18" s="4">
        <v>0.0088</v>
      </c>
      <c r="F18" s="2">
        <v>0.0044</v>
      </c>
      <c r="G18" s="2">
        <v>0.0138</v>
      </c>
      <c r="H18" s="5">
        <v>0.0123</v>
      </c>
      <c r="I18" s="4">
        <v>0.0175</v>
      </c>
      <c r="J18" s="2">
        <v>0.0094</v>
      </c>
      <c r="K18" s="3">
        <v>0.0071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0.0012</v>
      </c>
      <c r="F19" s="2">
        <v>0.0166</v>
      </c>
      <c r="G19" s="2">
        <v>0.0038</v>
      </c>
      <c r="H19" s="5">
        <v>0.0204</v>
      </c>
      <c r="I19" s="4">
        <v>0.0249</v>
      </c>
      <c r="J19" s="2">
        <v>0.0028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0.007</v>
      </c>
      <c r="E20" s="4">
        <v>0</v>
      </c>
      <c r="F20" s="2">
        <v>0.0021</v>
      </c>
      <c r="G20" s="2">
        <v>0</v>
      </c>
      <c r="H20" s="5">
        <v>0.0017</v>
      </c>
      <c r="I20" s="4">
        <v>0.0107</v>
      </c>
      <c r="J20" s="2">
        <v>0.0055</v>
      </c>
      <c r="K20" s="3">
        <v>0.0491</v>
      </c>
      <c r="M20" s="21" t="s">
        <v>31</v>
      </c>
    </row>
    <row r="21" spans="2:13" ht="15.75" customHeight="1">
      <c r="B21" s="15" t="s">
        <v>57</v>
      </c>
      <c r="C21" s="19"/>
      <c r="D21" s="2">
        <v>0.0159</v>
      </c>
      <c r="E21" s="4">
        <v>0</v>
      </c>
      <c r="F21" s="2">
        <v>0</v>
      </c>
      <c r="G21" s="2">
        <v>0.0044</v>
      </c>
      <c r="H21" s="5">
        <v>0.0061</v>
      </c>
      <c r="I21" s="4">
        <v>0.0324</v>
      </c>
      <c r="J21" s="2">
        <v>0</v>
      </c>
      <c r="K21" s="3">
        <v>0.0033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0.0006</v>
      </c>
      <c r="I22" s="4">
        <v>0.0019</v>
      </c>
      <c r="J22" s="2">
        <v>0</v>
      </c>
      <c r="K22" s="3">
        <v>0.0164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0.0141</v>
      </c>
      <c r="J23" s="2">
        <v>0.0023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0.0047</v>
      </c>
      <c r="E24" s="32">
        <v>0.0002</v>
      </c>
      <c r="F24" s="31">
        <v>0</v>
      </c>
      <c r="G24" s="31">
        <v>0</v>
      </c>
      <c r="H24" s="33">
        <v>0.0005</v>
      </c>
      <c r="I24" s="32">
        <v>0.0001</v>
      </c>
      <c r="J24" s="31">
        <v>0.0016</v>
      </c>
      <c r="K24" s="34">
        <v>0.0019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0.0001</v>
      </c>
      <c r="F25" s="6">
        <v>0</v>
      </c>
      <c r="G25" s="6">
        <v>0.0001</v>
      </c>
      <c r="H25" s="8">
        <v>0</v>
      </c>
      <c r="I25" s="7">
        <v>0.0006</v>
      </c>
      <c r="J25" s="6">
        <v>0</v>
      </c>
      <c r="K25" s="9">
        <v>0.0002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0.029</v>
      </c>
      <c r="I32" s="4">
        <v>0</v>
      </c>
      <c r="J32" s="2">
        <v>0</v>
      </c>
      <c r="K32" s="2">
        <v>0.0279</v>
      </c>
      <c r="L32" s="5">
        <v>0.0136</v>
      </c>
      <c r="M32" s="4">
        <v>0</v>
      </c>
      <c r="N32" s="2">
        <v>0</v>
      </c>
      <c r="O32" s="2">
        <v>0</v>
      </c>
      <c r="P32" s="5">
        <v>0.0888</v>
      </c>
      <c r="Q32" s="4">
        <v>0.0546</v>
      </c>
      <c r="R32" s="5">
        <v>0.0365</v>
      </c>
      <c r="S32" s="4">
        <v>0.0098</v>
      </c>
      <c r="T32" s="2">
        <v>0.0155</v>
      </c>
      <c r="U32" s="3">
        <v>0</v>
      </c>
    </row>
    <row r="33" spans="2:21" ht="15.75" customHeight="1">
      <c r="B33" s="15" t="s">
        <v>48</v>
      </c>
      <c r="C33" s="19"/>
      <c r="D33" s="2">
        <v>0.3598</v>
      </c>
      <c r="E33" s="4">
        <v>0.3121</v>
      </c>
      <c r="F33" s="2">
        <v>0.3442</v>
      </c>
      <c r="G33" s="2">
        <v>0.4425</v>
      </c>
      <c r="H33" s="5">
        <v>0.6314</v>
      </c>
      <c r="I33" s="4">
        <v>0.0021</v>
      </c>
      <c r="J33" s="2">
        <v>0.3711</v>
      </c>
      <c r="K33" s="2">
        <v>0.5669</v>
      </c>
      <c r="L33" s="5">
        <v>0.2037</v>
      </c>
      <c r="M33" s="4">
        <v>0.0585</v>
      </c>
      <c r="N33" s="2">
        <v>0.3754</v>
      </c>
      <c r="O33" s="2">
        <v>0.8245</v>
      </c>
      <c r="P33" s="5">
        <v>0.2721</v>
      </c>
      <c r="Q33" s="4">
        <v>0.0802</v>
      </c>
      <c r="R33" s="5">
        <v>0.4183</v>
      </c>
      <c r="S33" s="4">
        <v>0.3222</v>
      </c>
      <c r="T33" s="2">
        <v>0.2808</v>
      </c>
      <c r="U33" s="3">
        <v>0.1678</v>
      </c>
    </row>
    <row r="34" spans="2:21" ht="15.75" customHeight="1">
      <c r="B34" s="15" t="s">
        <v>49</v>
      </c>
      <c r="C34" s="19"/>
      <c r="D34" s="2">
        <v>0.2614</v>
      </c>
      <c r="E34" s="4">
        <v>0.3191</v>
      </c>
      <c r="F34" s="2">
        <v>0.2198</v>
      </c>
      <c r="G34" s="2">
        <v>0.0773</v>
      </c>
      <c r="H34" s="5">
        <v>0.3426</v>
      </c>
      <c r="I34" s="4">
        <v>0.0454</v>
      </c>
      <c r="J34" s="2">
        <v>0.2547</v>
      </c>
      <c r="K34" s="2">
        <v>0.2326</v>
      </c>
      <c r="L34" s="5">
        <v>0.385</v>
      </c>
      <c r="M34" s="4">
        <v>0.2567</v>
      </c>
      <c r="N34" s="2">
        <v>0.2383</v>
      </c>
      <c r="O34" s="2">
        <v>0.426</v>
      </c>
      <c r="P34" s="5">
        <v>0.3074</v>
      </c>
      <c r="Q34" s="4">
        <v>0.1873</v>
      </c>
      <c r="R34" s="5">
        <v>0.2043</v>
      </c>
      <c r="S34" s="4">
        <v>0.1035</v>
      </c>
      <c r="T34" s="2">
        <v>0.281</v>
      </c>
      <c r="U34" s="3">
        <v>0.1633</v>
      </c>
    </row>
    <row r="35" spans="2:21" ht="15.75" customHeight="1">
      <c r="B35" s="15" t="s">
        <v>50</v>
      </c>
      <c r="C35" s="19"/>
      <c r="D35" s="2">
        <v>0.1449</v>
      </c>
      <c r="E35" s="4">
        <v>0.1074</v>
      </c>
      <c r="F35" s="2">
        <v>0.0709</v>
      </c>
      <c r="G35" s="2">
        <v>0.1349</v>
      </c>
      <c r="H35" s="5">
        <v>0.1366</v>
      </c>
      <c r="I35" s="4">
        <v>0.0774</v>
      </c>
      <c r="J35" s="2">
        <v>0.1439</v>
      </c>
      <c r="K35" s="2">
        <v>0.0158</v>
      </c>
      <c r="L35" s="5">
        <v>0.2292</v>
      </c>
      <c r="M35" s="4">
        <v>0.0881</v>
      </c>
      <c r="N35" s="2">
        <v>0.1528</v>
      </c>
      <c r="O35" s="2">
        <v>0.238</v>
      </c>
      <c r="P35" s="5">
        <v>0.1459</v>
      </c>
      <c r="Q35" s="4">
        <v>0.0421</v>
      </c>
      <c r="R35" s="5">
        <v>0.1006</v>
      </c>
      <c r="S35" s="4">
        <v>0.1091</v>
      </c>
      <c r="T35" s="2">
        <v>0.1087</v>
      </c>
      <c r="U35" s="3">
        <v>0.135</v>
      </c>
    </row>
    <row r="36" spans="2:21" ht="15.75" customHeight="1">
      <c r="B36" s="15" t="s">
        <v>51</v>
      </c>
      <c r="C36" s="19"/>
      <c r="D36" s="2">
        <v>0.0588</v>
      </c>
      <c r="E36" s="4">
        <v>0.0221</v>
      </c>
      <c r="F36" s="2">
        <v>0.0117</v>
      </c>
      <c r="G36" s="2">
        <v>0.0051</v>
      </c>
      <c r="H36" s="5">
        <v>0.1225</v>
      </c>
      <c r="I36" s="4">
        <v>0.0631</v>
      </c>
      <c r="J36" s="2">
        <v>0.0877</v>
      </c>
      <c r="K36" s="2">
        <v>0</v>
      </c>
      <c r="L36" s="5">
        <v>0.0605</v>
      </c>
      <c r="M36" s="4">
        <v>0.2038</v>
      </c>
      <c r="N36" s="2">
        <v>0.0325</v>
      </c>
      <c r="O36" s="2">
        <v>0</v>
      </c>
      <c r="P36" s="5">
        <v>0.0763</v>
      </c>
      <c r="Q36" s="4">
        <v>0.0881</v>
      </c>
      <c r="R36" s="5">
        <v>0.0581</v>
      </c>
      <c r="S36" s="4">
        <v>0.0626</v>
      </c>
      <c r="T36" s="2">
        <v>0.0659</v>
      </c>
      <c r="U36" s="3">
        <v>0.2019</v>
      </c>
    </row>
    <row r="37" spans="2:21" ht="15.75" customHeight="1">
      <c r="B37" s="15" t="s">
        <v>52</v>
      </c>
      <c r="C37" s="19"/>
      <c r="D37" s="2">
        <v>0.0619</v>
      </c>
      <c r="E37" s="4">
        <v>0</v>
      </c>
      <c r="F37" s="2">
        <v>0.0167</v>
      </c>
      <c r="G37" s="2">
        <v>0</v>
      </c>
      <c r="H37" s="5">
        <v>0.051</v>
      </c>
      <c r="I37" s="4">
        <v>0.006</v>
      </c>
      <c r="J37" s="2">
        <v>0.016</v>
      </c>
      <c r="K37" s="2">
        <v>0</v>
      </c>
      <c r="L37" s="5">
        <v>0.0502</v>
      </c>
      <c r="M37" s="4">
        <v>0.0199</v>
      </c>
      <c r="N37" s="2">
        <v>0.0339</v>
      </c>
      <c r="O37" s="2">
        <v>0</v>
      </c>
      <c r="P37" s="5">
        <v>0.0139</v>
      </c>
      <c r="Q37" s="4">
        <v>0.0378</v>
      </c>
      <c r="R37" s="5">
        <v>0.0488</v>
      </c>
      <c r="S37" s="4">
        <v>0.0095</v>
      </c>
      <c r="T37" s="2">
        <v>0.0065</v>
      </c>
      <c r="U37" s="3">
        <v>0.0622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0.0171</v>
      </c>
      <c r="H38" s="5">
        <v>0.0427</v>
      </c>
      <c r="I38" s="4">
        <v>0.0375</v>
      </c>
      <c r="J38" s="2">
        <v>0.0072</v>
      </c>
      <c r="K38" s="2">
        <v>0.0212</v>
      </c>
      <c r="L38" s="5">
        <v>0.0301</v>
      </c>
      <c r="M38" s="4">
        <v>0.0493</v>
      </c>
      <c r="N38" s="2">
        <v>0</v>
      </c>
      <c r="O38" s="2">
        <v>0</v>
      </c>
      <c r="P38" s="5">
        <v>0.0227</v>
      </c>
      <c r="Q38" s="4">
        <v>0.1144</v>
      </c>
      <c r="R38" s="5">
        <v>0</v>
      </c>
      <c r="S38" s="4">
        <v>0.0179</v>
      </c>
      <c r="T38" s="2">
        <v>0.0119</v>
      </c>
      <c r="U38" s="3">
        <v>0.0039</v>
      </c>
    </row>
    <row r="39" spans="2:21" ht="15.75" customHeight="1">
      <c r="B39" s="15" t="s">
        <v>54</v>
      </c>
      <c r="C39" s="19"/>
      <c r="D39" s="2">
        <v>0.1074</v>
      </c>
      <c r="E39" s="4">
        <v>0.1452</v>
      </c>
      <c r="F39" s="2">
        <v>0.0099</v>
      </c>
      <c r="G39" s="2">
        <v>0.0038</v>
      </c>
      <c r="H39" s="5">
        <v>0.0072</v>
      </c>
      <c r="I39" s="4">
        <v>0.0288</v>
      </c>
      <c r="J39" s="2">
        <v>0</v>
      </c>
      <c r="K39" s="2">
        <v>0</v>
      </c>
      <c r="L39" s="5">
        <v>0.0098</v>
      </c>
      <c r="M39" s="4">
        <v>0</v>
      </c>
      <c r="N39" s="2">
        <v>0</v>
      </c>
      <c r="O39" s="2">
        <v>0</v>
      </c>
      <c r="P39" s="5">
        <v>0.0225</v>
      </c>
      <c r="Q39" s="4">
        <v>0.0414</v>
      </c>
      <c r="R39" s="5">
        <v>0</v>
      </c>
      <c r="S39" s="4">
        <v>0</v>
      </c>
      <c r="T39" s="2">
        <v>0.0245</v>
      </c>
      <c r="U39" s="3">
        <v>0.0157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0.0015</v>
      </c>
      <c r="H40" s="5">
        <v>0.0328</v>
      </c>
      <c r="I40" s="4">
        <v>0.0091</v>
      </c>
      <c r="J40" s="2">
        <v>0</v>
      </c>
      <c r="K40" s="2">
        <v>0</v>
      </c>
      <c r="L40" s="5">
        <v>0.0275</v>
      </c>
      <c r="M40" s="4">
        <v>0.0334</v>
      </c>
      <c r="N40" s="2">
        <v>0.0073</v>
      </c>
      <c r="O40" s="2">
        <v>0</v>
      </c>
      <c r="P40" s="5">
        <v>0.0092</v>
      </c>
      <c r="Q40" s="4">
        <v>0.0124</v>
      </c>
      <c r="R40" s="5">
        <v>0.0044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0.0104</v>
      </c>
      <c r="G41" s="2">
        <v>0</v>
      </c>
      <c r="H41" s="5">
        <v>0</v>
      </c>
      <c r="I41" s="4">
        <v>0</v>
      </c>
      <c r="J41" s="2">
        <v>0.005</v>
      </c>
      <c r="K41" s="2">
        <v>0</v>
      </c>
      <c r="L41" s="5">
        <v>0.0028</v>
      </c>
      <c r="M41" s="4">
        <v>0.0046</v>
      </c>
      <c r="N41" s="2">
        <v>0</v>
      </c>
      <c r="O41" s="2">
        <v>0</v>
      </c>
      <c r="P41" s="5">
        <v>0</v>
      </c>
      <c r="Q41" s="4">
        <v>0.0409</v>
      </c>
      <c r="R41" s="5">
        <v>0.0083</v>
      </c>
      <c r="S41" s="4">
        <v>0.0738</v>
      </c>
      <c r="T41" s="2">
        <v>0</v>
      </c>
      <c r="U41" s="3">
        <v>0.0246</v>
      </c>
    </row>
    <row r="42" spans="2:21" ht="15.75" customHeight="1">
      <c r="B42" s="15" t="s">
        <v>57</v>
      </c>
      <c r="C42" s="19"/>
      <c r="D42" s="2">
        <v>0.0364</v>
      </c>
      <c r="E42" s="4">
        <v>0</v>
      </c>
      <c r="F42" s="2">
        <v>0</v>
      </c>
      <c r="G42" s="2">
        <v>0</v>
      </c>
      <c r="H42" s="5">
        <v>0</v>
      </c>
      <c r="I42" s="4">
        <v>0.0107</v>
      </c>
      <c r="J42" s="2">
        <v>0</v>
      </c>
      <c r="K42" s="2">
        <v>0</v>
      </c>
      <c r="L42" s="5">
        <v>0.0104</v>
      </c>
      <c r="M42" s="4">
        <v>0.0547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0.0071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0.0011</v>
      </c>
      <c r="M43" s="4">
        <v>0</v>
      </c>
      <c r="N43" s="2">
        <v>0</v>
      </c>
      <c r="O43" s="2">
        <v>0</v>
      </c>
      <c r="P43" s="5">
        <v>0</v>
      </c>
      <c r="Q43" s="4">
        <v>0.007</v>
      </c>
      <c r="R43" s="5">
        <v>0</v>
      </c>
      <c r="S43" s="4">
        <v>0</v>
      </c>
      <c r="T43" s="2">
        <v>0</v>
      </c>
      <c r="U43" s="3">
        <v>0.0251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0.021</v>
      </c>
      <c r="N44" s="2">
        <v>0</v>
      </c>
      <c r="O44" s="2">
        <v>0</v>
      </c>
      <c r="P44" s="5">
        <v>0</v>
      </c>
      <c r="Q44" s="4">
        <v>0.0085</v>
      </c>
      <c r="R44" s="5">
        <v>0.0035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0.007</v>
      </c>
      <c r="E45" s="32">
        <v>0</v>
      </c>
      <c r="F45" s="31">
        <v>0.0033</v>
      </c>
      <c r="G45" s="31">
        <v>0.0003</v>
      </c>
      <c r="H45" s="33">
        <v>0</v>
      </c>
      <c r="I45" s="32">
        <v>0</v>
      </c>
      <c r="J45" s="31">
        <v>0</v>
      </c>
      <c r="K45" s="31">
        <v>0</v>
      </c>
      <c r="L45" s="33">
        <v>0.0004</v>
      </c>
      <c r="M45" s="32">
        <v>0.0002</v>
      </c>
      <c r="N45" s="31">
        <v>0</v>
      </c>
      <c r="O45" s="31">
        <v>0</v>
      </c>
      <c r="P45" s="33">
        <v>0.0007</v>
      </c>
      <c r="Q45" s="32">
        <v>0</v>
      </c>
      <c r="R45" s="33">
        <v>0</v>
      </c>
      <c r="S45" s="32">
        <v>0</v>
      </c>
      <c r="T45" s="31">
        <v>0.004</v>
      </c>
      <c r="U45" s="34">
        <v>0.0034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0.0001</v>
      </c>
      <c r="H46" s="8">
        <v>0</v>
      </c>
      <c r="I46" s="7">
        <v>0.0003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0.0015</v>
      </c>
      <c r="R46" s="8">
        <v>0</v>
      </c>
      <c r="S46" s="7">
        <v>0</v>
      </c>
      <c r="T46" s="6">
        <v>0</v>
      </c>
      <c r="U46" s="9">
        <v>0.0004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44682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0.0032</v>
      </c>
      <c r="F11" s="2">
        <v>0.016</v>
      </c>
      <c r="G11" s="2">
        <v>0</v>
      </c>
      <c r="H11" s="5">
        <v>0.001</v>
      </c>
      <c r="I11" s="4">
        <v>0.013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0.0037</v>
      </c>
      <c r="F12" s="2">
        <v>0.0031</v>
      </c>
      <c r="G12" s="2">
        <v>0</v>
      </c>
      <c r="H12" s="5">
        <v>0.0102</v>
      </c>
      <c r="I12" s="4">
        <v>0.1055</v>
      </c>
      <c r="J12" s="2">
        <v>0.0303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0.2814</v>
      </c>
      <c r="E13" s="4">
        <v>0.2744</v>
      </c>
      <c r="F13" s="2">
        <v>0.4764</v>
      </c>
      <c r="G13" s="2">
        <v>0.1602</v>
      </c>
      <c r="H13" s="5">
        <v>0.2475</v>
      </c>
      <c r="I13" s="4">
        <v>0.0495</v>
      </c>
      <c r="J13" s="2">
        <v>0.4131</v>
      </c>
      <c r="K13" s="3">
        <v>0.1557</v>
      </c>
      <c r="M13" t="s">
        <v>29</v>
      </c>
    </row>
    <row r="14" spans="2:13" ht="15.75" customHeight="1">
      <c r="B14" s="15" t="s">
        <v>50</v>
      </c>
      <c r="C14" s="19"/>
      <c r="D14" s="2">
        <v>0.1923</v>
      </c>
      <c r="E14" s="4">
        <v>0.2934</v>
      </c>
      <c r="F14" s="2">
        <v>0.424</v>
      </c>
      <c r="G14" s="2">
        <v>0.3402</v>
      </c>
      <c r="H14" s="5">
        <v>0.3508</v>
      </c>
      <c r="I14" s="4">
        <v>0.184</v>
      </c>
      <c r="J14" s="2">
        <v>0.2838</v>
      </c>
      <c r="K14" s="3">
        <v>0.1414</v>
      </c>
      <c r="M14" t="s">
        <v>30</v>
      </c>
    </row>
    <row r="15" spans="2:11" ht="15.75" customHeight="1">
      <c r="B15" s="15" t="s">
        <v>51</v>
      </c>
      <c r="C15" s="19"/>
      <c r="D15" s="2">
        <v>0.1659</v>
      </c>
      <c r="E15" s="4">
        <v>0.0356</v>
      </c>
      <c r="F15" s="2">
        <v>0.0987</v>
      </c>
      <c r="G15" s="2">
        <v>0.08</v>
      </c>
      <c r="H15" s="5">
        <v>0.1379</v>
      </c>
      <c r="I15" s="4">
        <v>0.0896</v>
      </c>
      <c r="J15" s="2">
        <v>0.1124</v>
      </c>
      <c r="K15" s="3">
        <v>0.0563</v>
      </c>
    </row>
    <row r="16" spans="2:13" ht="15.75" customHeight="1">
      <c r="B16" s="15" t="s">
        <v>52</v>
      </c>
      <c r="C16" s="19"/>
      <c r="D16" s="2">
        <v>0.0797</v>
      </c>
      <c r="E16" s="4">
        <v>0.2081</v>
      </c>
      <c r="F16" s="2">
        <v>0.088</v>
      </c>
      <c r="G16" s="2">
        <v>0.0234</v>
      </c>
      <c r="H16" s="5">
        <v>0.0879</v>
      </c>
      <c r="I16" s="4">
        <v>0.0948</v>
      </c>
      <c r="J16" s="2">
        <v>0.0584</v>
      </c>
      <c r="K16" s="3">
        <v>0.0391</v>
      </c>
      <c r="M16" s="22" t="s">
        <v>23</v>
      </c>
    </row>
    <row r="17" spans="2:13" ht="15.75" customHeight="1">
      <c r="B17" s="15" t="s">
        <v>53</v>
      </c>
      <c r="C17" s="19"/>
      <c r="D17" s="2">
        <v>0.0353</v>
      </c>
      <c r="E17" s="4">
        <v>0.0286</v>
      </c>
      <c r="F17" s="2">
        <v>0.0665</v>
      </c>
      <c r="G17" s="2">
        <v>0.0484</v>
      </c>
      <c r="H17" s="5">
        <v>0.0382</v>
      </c>
      <c r="I17" s="4">
        <v>0.0603</v>
      </c>
      <c r="J17" s="2">
        <v>0.0258</v>
      </c>
      <c r="K17" s="3">
        <v>0.0032</v>
      </c>
      <c r="M17" s="21" t="s">
        <v>24</v>
      </c>
    </row>
    <row r="18" spans="2:13" ht="15.75" customHeight="1">
      <c r="B18" s="15" t="s">
        <v>54</v>
      </c>
      <c r="C18" s="19"/>
      <c r="D18" s="2">
        <v>0.0402</v>
      </c>
      <c r="E18" s="4">
        <v>0.0146</v>
      </c>
      <c r="F18" s="2">
        <v>0.0086</v>
      </c>
      <c r="G18" s="2">
        <v>0.0504</v>
      </c>
      <c r="H18" s="5">
        <v>0.0143</v>
      </c>
      <c r="I18" s="4">
        <v>0.0615</v>
      </c>
      <c r="J18" s="2">
        <v>0.0201</v>
      </c>
      <c r="K18" s="3">
        <v>0.0227</v>
      </c>
      <c r="M18" s="21" t="s">
        <v>25</v>
      </c>
    </row>
    <row r="19" spans="2:13" ht="15.75" customHeight="1">
      <c r="B19" s="15" t="s">
        <v>55</v>
      </c>
      <c r="C19" s="19"/>
      <c r="D19" s="2">
        <v>0.0475</v>
      </c>
      <c r="E19" s="4">
        <v>0.0135</v>
      </c>
      <c r="F19" s="2">
        <v>0.0083</v>
      </c>
      <c r="G19" s="2">
        <v>0.0187</v>
      </c>
      <c r="H19" s="5">
        <v>0.007</v>
      </c>
      <c r="I19" s="4">
        <v>0.0387</v>
      </c>
      <c r="J19" s="2">
        <v>0.0035</v>
      </c>
      <c r="K19" s="3">
        <v>0.0463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0.0028</v>
      </c>
      <c r="G20" s="2">
        <v>0</v>
      </c>
      <c r="H20" s="5">
        <v>0.0117</v>
      </c>
      <c r="I20" s="4">
        <v>0.0197</v>
      </c>
      <c r="J20" s="2">
        <v>0.011</v>
      </c>
      <c r="K20" s="3">
        <v>0.0449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0.0215</v>
      </c>
      <c r="H21" s="5">
        <v>0.0039</v>
      </c>
      <c r="I21" s="4">
        <v>0.0051</v>
      </c>
      <c r="J21" s="2">
        <v>0</v>
      </c>
      <c r="K21" s="3">
        <v>0.0115</v>
      </c>
      <c r="M21" s="21" t="s">
        <v>26</v>
      </c>
    </row>
    <row r="22" spans="2:13" ht="15.75" customHeight="1">
      <c r="B22" s="15" t="s">
        <v>58</v>
      </c>
      <c r="C22" s="19"/>
      <c r="D22" s="2">
        <v>0.0133</v>
      </c>
      <c r="E22" s="4">
        <v>0</v>
      </c>
      <c r="F22" s="2">
        <v>0</v>
      </c>
      <c r="G22" s="2">
        <v>0.0236</v>
      </c>
      <c r="H22" s="5">
        <v>0.0039</v>
      </c>
      <c r="I22" s="4">
        <v>0.0201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0.0062</v>
      </c>
      <c r="E23" s="4">
        <v>0</v>
      </c>
      <c r="F23" s="2">
        <v>0</v>
      </c>
      <c r="G23" s="2">
        <v>0</v>
      </c>
      <c r="H23" s="5">
        <v>0.003</v>
      </c>
      <c r="I23" s="4">
        <v>0.0182</v>
      </c>
      <c r="J23" s="2">
        <v>0</v>
      </c>
      <c r="K23" s="3">
        <v>0.0029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0.0089</v>
      </c>
      <c r="F24" s="2">
        <v>0.0082</v>
      </c>
      <c r="G24" s="2">
        <v>0</v>
      </c>
      <c r="H24" s="5">
        <v>0.0012</v>
      </c>
      <c r="I24" s="4">
        <v>0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0.0031</v>
      </c>
      <c r="E25" s="32">
        <v>0</v>
      </c>
      <c r="F25" s="31">
        <v>0</v>
      </c>
      <c r="G25" s="31">
        <v>0</v>
      </c>
      <c r="H25" s="33">
        <v>0.0006</v>
      </c>
      <c r="I25" s="32">
        <v>0.0069</v>
      </c>
      <c r="J25" s="31">
        <v>0.0008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0.0003</v>
      </c>
      <c r="G26" s="6">
        <v>0.0003</v>
      </c>
      <c r="H26" s="8">
        <v>0.0001</v>
      </c>
      <c r="I26" s="7">
        <v>0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0.0068</v>
      </c>
      <c r="H33" s="5">
        <v>0.0221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0.003</v>
      </c>
      <c r="Q33" s="4">
        <v>0.0348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0.0053</v>
      </c>
      <c r="H34" s="5">
        <v>0</v>
      </c>
      <c r="I34" s="4">
        <v>0</v>
      </c>
      <c r="J34" s="2">
        <v>0.0084</v>
      </c>
      <c r="K34" s="2">
        <v>0</v>
      </c>
      <c r="L34" s="5">
        <v>0.0135</v>
      </c>
      <c r="M34" s="4">
        <v>0.1783</v>
      </c>
      <c r="N34" s="2">
        <v>0.0142</v>
      </c>
      <c r="O34" s="2">
        <v>0</v>
      </c>
      <c r="P34" s="5">
        <v>0.002</v>
      </c>
      <c r="Q34" s="4">
        <v>0.0287</v>
      </c>
      <c r="R34" s="5">
        <v>0.0506</v>
      </c>
      <c r="S34" s="4">
        <v>0</v>
      </c>
      <c r="T34" s="2">
        <v>0</v>
      </c>
      <c r="U34" s="3">
        <v>0</v>
      </c>
    </row>
    <row r="35" spans="2:21" ht="15.75" customHeight="1">
      <c r="B35" s="15" t="s">
        <v>49</v>
      </c>
      <c r="C35" s="19"/>
      <c r="D35" s="2">
        <v>0.3477</v>
      </c>
      <c r="E35" s="4">
        <v>0.035</v>
      </c>
      <c r="F35" s="2">
        <v>0.2477</v>
      </c>
      <c r="G35" s="2">
        <v>0.3955</v>
      </c>
      <c r="H35" s="5">
        <v>0.4603</v>
      </c>
      <c r="I35" s="4">
        <v>0.0644</v>
      </c>
      <c r="J35" s="2">
        <v>0.5043</v>
      </c>
      <c r="K35" s="2">
        <v>0.365</v>
      </c>
      <c r="L35" s="5">
        <v>0.2129</v>
      </c>
      <c r="M35" s="4">
        <v>0.0415</v>
      </c>
      <c r="N35" s="2">
        <v>0.335</v>
      </c>
      <c r="O35" s="2">
        <v>0.1477</v>
      </c>
      <c r="P35" s="5">
        <v>0.2757</v>
      </c>
      <c r="Q35" s="4">
        <v>0.0569</v>
      </c>
      <c r="R35" s="5">
        <v>0.418</v>
      </c>
      <c r="S35" s="4">
        <v>0.1683</v>
      </c>
      <c r="T35" s="2">
        <v>0.4069</v>
      </c>
      <c r="U35" s="3">
        <v>0.1348</v>
      </c>
    </row>
    <row r="36" spans="2:21" ht="15.75" customHeight="1">
      <c r="B36" s="15" t="s">
        <v>50</v>
      </c>
      <c r="C36" s="19"/>
      <c r="D36" s="2">
        <v>0.1953</v>
      </c>
      <c r="E36" s="4">
        <v>0.056</v>
      </c>
      <c r="F36" s="2">
        <v>0.1904</v>
      </c>
      <c r="G36" s="2">
        <v>0.4592</v>
      </c>
      <c r="H36" s="5">
        <v>0.3826</v>
      </c>
      <c r="I36" s="4">
        <v>0.1668</v>
      </c>
      <c r="J36" s="2">
        <v>0.4863</v>
      </c>
      <c r="K36" s="2">
        <v>0.6338</v>
      </c>
      <c r="L36" s="5">
        <v>0.3581</v>
      </c>
      <c r="M36" s="4">
        <v>0.2598</v>
      </c>
      <c r="N36" s="2">
        <v>0.2183</v>
      </c>
      <c r="O36" s="2">
        <v>0</v>
      </c>
      <c r="P36" s="5">
        <v>0.3721</v>
      </c>
      <c r="Q36" s="4">
        <v>0.1208</v>
      </c>
      <c r="R36" s="5">
        <v>0.2579</v>
      </c>
      <c r="S36" s="4">
        <v>0.1209</v>
      </c>
      <c r="T36" s="2">
        <v>0.3227</v>
      </c>
      <c r="U36" s="3">
        <v>0.1603</v>
      </c>
    </row>
    <row r="37" spans="2:21" ht="15.75" customHeight="1">
      <c r="B37" s="15" t="s">
        <v>51</v>
      </c>
      <c r="C37" s="19"/>
      <c r="D37" s="2">
        <v>0.2549</v>
      </c>
      <c r="E37" s="4">
        <v>0</v>
      </c>
      <c r="F37" s="2">
        <v>0.1129</v>
      </c>
      <c r="G37" s="2">
        <v>0.0663</v>
      </c>
      <c r="H37" s="5">
        <v>0.089</v>
      </c>
      <c r="I37" s="4">
        <v>0.0491</v>
      </c>
      <c r="J37" s="2">
        <v>0.1072</v>
      </c>
      <c r="K37" s="2">
        <v>0.1224</v>
      </c>
      <c r="L37" s="5">
        <v>0.162</v>
      </c>
      <c r="M37" s="4">
        <v>0.0549</v>
      </c>
      <c r="N37" s="2">
        <v>0.0788</v>
      </c>
      <c r="O37" s="2">
        <v>0</v>
      </c>
      <c r="P37" s="5">
        <v>0.1185</v>
      </c>
      <c r="Q37" s="4">
        <v>0.1425</v>
      </c>
      <c r="R37" s="5">
        <v>0.136</v>
      </c>
      <c r="S37" s="4">
        <v>0.0644</v>
      </c>
      <c r="T37" s="2">
        <v>0.0716</v>
      </c>
      <c r="U37" s="3">
        <v>0.0471</v>
      </c>
    </row>
    <row r="38" spans="2:21" ht="15.75" customHeight="1">
      <c r="B38" s="15" t="s">
        <v>52</v>
      </c>
      <c r="C38" s="19"/>
      <c r="D38" s="2">
        <v>0.165</v>
      </c>
      <c r="E38" s="4">
        <v>0.0086</v>
      </c>
      <c r="F38" s="2">
        <v>0.0335</v>
      </c>
      <c r="G38" s="2">
        <v>0.275</v>
      </c>
      <c r="H38" s="5">
        <v>0.1103</v>
      </c>
      <c r="I38" s="4">
        <v>0.0487</v>
      </c>
      <c r="J38" s="2">
        <v>0.0508</v>
      </c>
      <c r="K38" s="2">
        <v>0.014</v>
      </c>
      <c r="L38" s="5">
        <v>0.098</v>
      </c>
      <c r="M38" s="4">
        <v>0.0496</v>
      </c>
      <c r="N38" s="2">
        <v>0.0771</v>
      </c>
      <c r="O38" s="2">
        <v>0</v>
      </c>
      <c r="P38" s="5">
        <v>0.0737</v>
      </c>
      <c r="Q38" s="4">
        <v>0.1481</v>
      </c>
      <c r="R38" s="5">
        <v>0.0461</v>
      </c>
      <c r="S38" s="4">
        <v>0.022</v>
      </c>
      <c r="T38" s="2">
        <v>0.0763</v>
      </c>
      <c r="U38" s="3">
        <v>0.0577</v>
      </c>
    </row>
    <row r="39" spans="2:21" ht="15.75" customHeight="1">
      <c r="B39" s="15" t="s">
        <v>53</v>
      </c>
      <c r="C39" s="19"/>
      <c r="D39" s="2">
        <v>0.0204</v>
      </c>
      <c r="E39" s="4">
        <v>0.043</v>
      </c>
      <c r="F39" s="2">
        <v>0.0466</v>
      </c>
      <c r="G39" s="2">
        <v>0.0229</v>
      </c>
      <c r="H39" s="5">
        <v>0.0205</v>
      </c>
      <c r="I39" s="4">
        <v>0.0573</v>
      </c>
      <c r="J39" s="2">
        <v>0.115</v>
      </c>
      <c r="K39" s="2">
        <v>0.0414</v>
      </c>
      <c r="L39" s="5">
        <v>0.0412</v>
      </c>
      <c r="M39" s="4">
        <v>0.0155</v>
      </c>
      <c r="N39" s="2">
        <v>0.0166</v>
      </c>
      <c r="O39" s="2">
        <v>0</v>
      </c>
      <c r="P39" s="5">
        <v>0.0386</v>
      </c>
      <c r="Q39" s="4">
        <v>0.1169</v>
      </c>
      <c r="R39" s="5">
        <v>0.0231</v>
      </c>
      <c r="S39" s="4">
        <v>0</v>
      </c>
      <c r="T39" s="2">
        <v>0.031</v>
      </c>
      <c r="U39" s="3">
        <v>0.0089</v>
      </c>
    </row>
    <row r="40" spans="2:21" ht="15.75" customHeight="1">
      <c r="B40" s="15" t="s">
        <v>54</v>
      </c>
      <c r="C40" s="19"/>
      <c r="D40" s="2">
        <v>0.0895</v>
      </c>
      <c r="E40" s="4">
        <v>0</v>
      </c>
      <c r="F40" s="2">
        <v>0.0198</v>
      </c>
      <c r="G40" s="2">
        <v>0.0151</v>
      </c>
      <c r="H40" s="5">
        <v>0.0086</v>
      </c>
      <c r="I40" s="4">
        <v>0.0781</v>
      </c>
      <c r="J40" s="2">
        <v>0.0085</v>
      </c>
      <c r="K40" s="2">
        <v>0.0248</v>
      </c>
      <c r="L40" s="5">
        <v>0.012</v>
      </c>
      <c r="M40" s="4">
        <v>0</v>
      </c>
      <c r="N40" s="2">
        <v>0</v>
      </c>
      <c r="O40" s="2">
        <v>0</v>
      </c>
      <c r="P40" s="5">
        <v>0.0249</v>
      </c>
      <c r="Q40" s="4">
        <v>0.1459</v>
      </c>
      <c r="R40" s="5">
        <v>0.024</v>
      </c>
      <c r="S40" s="4">
        <v>0.023</v>
      </c>
      <c r="T40" s="2">
        <v>0.0139</v>
      </c>
      <c r="U40" s="3">
        <v>0.0223</v>
      </c>
    </row>
    <row r="41" spans="2:21" ht="15.75" customHeight="1">
      <c r="B41" s="15" t="s">
        <v>55</v>
      </c>
      <c r="C41" s="19"/>
      <c r="D41" s="2">
        <v>0.2326</v>
      </c>
      <c r="E41" s="4">
        <v>0.0116</v>
      </c>
      <c r="F41" s="2">
        <v>0</v>
      </c>
      <c r="G41" s="2">
        <v>0.0139</v>
      </c>
      <c r="H41" s="5">
        <v>0.0065</v>
      </c>
      <c r="I41" s="4">
        <v>0</v>
      </c>
      <c r="J41" s="2">
        <v>0.0101</v>
      </c>
      <c r="K41" s="2">
        <v>0.0321</v>
      </c>
      <c r="L41" s="5">
        <v>0.0069</v>
      </c>
      <c r="M41" s="4">
        <v>0.0056</v>
      </c>
      <c r="N41" s="2">
        <v>0</v>
      </c>
      <c r="O41" s="2">
        <v>0</v>
      </c>
      <c r="P41" s="5">
        <v>0.0092</v>
      </c>
      <c r="Q41" s="4">
        <v>0.1096</v>
      </c>
      <c r="R41" s="5">
        <v>0.0055</v>
      </c>
      <c r="S41" s="4">
        <v>0.0126</v>
      </c>
      <c r="T41" s="2">
        <v>0</v>
      </c>
      <c r="U41" s="3">
        <v>0.0868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0.0048</v>
      </c>
      <c r="I42" s="4">
        <v>0</v>
      </c>
      <c r="J42" s="2">
        <v>0</v>
      </c>
      <c r="K42" s="2">
        <v>0</v>
      </c>
      <c r="L42" s="5">
        <v>0.0105</v>
      </c>
      <c r="M42" s="4">
        <v>0.0056</v>
      </c>
      <c r="N42" s="2">
        <v>0</v>
      </c>
      <c r="O42" s="2">
        <v>0</v>
      </c>
      <c r="P42" s="5">
        <v>0.0171</v>
      </c>
      <c r="Q42" s="4">
        <v>0.0811</v>
      </c>
      <c r="R42" s="5">
        <v>0</v>
      </c>
      <c r="S42" s="4">
        <v>0.0358</v>
      </c>
      <c r="T42" s="2">
        <v>0.0322</v>
      </c>
      <c r="U42" s="3">
        <v>0.0541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0.0527</v>
      </c>
      <c r="J43" s="2">
        <v>0</v>
      </c>
      <c r="K43" s="2">
        <v>0</v>
      </c>
      <c r="L43" s="5">
        <v>0.0049</v>
      </c>
      <c r="M43" s="4">
        <v>0.0087</v>
      </c>
      <c r="N43" s="2">
        <v>0</v>
      </c>
      <c r="O43" s="2">
        <v>0</v>
      </c>
      <c r="P43" s="5">
        <v>0.0035</v>
      </c>
      <c r="Q43" s="4">
        <v>0</v>
      </c>
      <c r="R43" s="5">
        <v>0</v>
      </c>
      <c r="S43" s="4">
        <v>0</v>
      </c>
      <c r="T43" s="2">
        <v>0</v>
      </c>
      <c r="U43" s="3">
        <v>0.025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0.0177</v>
      </c>
      <c r="G44" s="2">
        <v>0</v>
      </c>
      <c r="H44" s="5">
        <v>0</v>
      </c>
      <c r="I44" s="4">
        <v>0.0494</v>
      </c>
      <c r="J44" s="2">
        <v>0</v>
      </c>
      <c r="K44" s="2">
        <v>0</v>
      </c>
      <c r="L44" s="5">
        <v>0.0071</v>
      </c>
      <c r="M44" s="4">
        <v>0.0297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0.0173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0.005</v>
      </c>
      <c r="M45" s="4">
        <v>0.0079</v>
      </c>
      <c r="N45" s="2">
        <v>0</v>
      </c>
      <c r="O45" s="2">
        <v>0</v>
      </c>
      <c r="P45" s="5">
        <v>0</v>
      </c>
      <c r="Q45" s="4">
        <v>0.0326</v>
      </c>
      <c r="R45" s="5">
        <v>0</v>
      </c>
      <c r="S45" s="4">
        <v>0</v>
      </c>
      <c r="T45" s="2">
        <v>0</v>
      </c>
      <c r="U45" s="3">
        <v>0.0058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0.0132</v>
      </c>
      <c r="H46" s="5">
        <v>0.0138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0.0035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0.005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0.0007</v>
      </c>
      <c r="M47" s="32">
        <v>0.0128</v>
      </c>
      <c r="N47" s="31">
        <v>0</v>
      </c>
      <c r="O47" s="31">
        <v>0.0042</v>
      </c>
      <c r="P47" s="33">
        <v>0.0006</v>
      </c>
      <c r="Q47" s="32">
        <v>0.0002</v>
      </c>
      <c r="R47" s="33">
        <v>0</v>
      </c>
      <c r="S47" s="32">
        <v>0</v>
      </c>
      <c r="T47" s="31">
        <v>0.002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0.0006</v>
      </c>
      <c r="J48" s="6">
        <v>0.0008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44743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0.3519</v>
      </c>
      <c r="E11" s="4">
        <v>0.2079</v>
      </c>
      <c r="F11" s="2">
        <v>0.0681</v>
      </c>
      <c r="G11" s="2">
        <v>0.0662</v>
      </c>
      <c r="H11" s="5">
        <v>0.0331</v>
      </c>
      <c r="I11" s="4">
        <v>0.0377</v>
      </c>
      <c r="J11" s="2">
        <v>0.0271</v>
      </c>
      <c r="K11" s="3">
        <v>0.0485</v>
      </c>
      <c r="M11" t="s">
        <v>42</v>
      </c>
    </row>
    <row r="12" spans="2:11" ht="15.75" customHeight="1">
      <c r="B12" s="15" t="s">
        <v>48</v>
      </c>
      <c r="C12" s="19"/>
      <c r="D12" s="2">
        <v>0.0547</v>
      </c>
      <c r="E12" s="4">
        <v>0.0942</v>
      </c>
      <c r="F12" s="2">
        <v>0.0351</v>
      </c>
      <c r="G12" s="2">
        <v>0.105</v>
      </c>
      <c r="H12" s="5">
        <v>0.0315</v>
      </c>
      <c r="I12" s="4">
        <v>0.04</v>
      </c>
      <c r="J12" s="2">
        <v>0.0653</v>
      </c>
      <c r="K12" s="3">
        <v>0.0484</v>
      </c>
    </row>
    <row r="13" spans="2:13" ht="15.75" customHeight="1">
      <c r="B13" s="15" t="s">
        <v>49</v>
      </c>
      <c r="C13" s="19"/>
      <c r="D13" s="2">
        <v>0.0318</v>
      </c>
      <c r="E13" s="4">
        <v>0.0827</v>
      </c>
      <c r="F13" s="2">
        <v>0.0301</v>
      </c>
      <c r="G13" s="2">
        <v>0.0159</v>
      </c>
      <c r="H13" s="5">
        <v>0.0172</v>
      </c>
      <c r="I13" s="4">
        <v>0.0373</v>
      </c>
      <c r="J13" s="2">
        <v>0.0333</v>
      </c>
      <c r="K13" s="3">
        <v>0.0405</v>
      </c>
      <c r="M13" t="s">
        <v>29</v>
      </c>
    </row>
    <row r="14" spans="2:13" ht="15.75" customHeight="1">
      <c r="B14" s="15" t="s">
        <v>50</v>
      </c>
      <c r="C14" s="19"/>
      <c r="D14" s="2">
        <v>0.0381</v>
      </c>
      <c r="E14" s="4">
        <v>0.0033</v>
      </c>
      <c r="F14" s="2">
        <v>0.0079</v>
      </c>
      <c r="G14" s="2">
        <v>0.0128</v>
      </c>
      <c r="H14" s="5">
        <v>0.0125</v>
      </c>
      <c r="I14" s="4">
        <v>0.022</v>
      </c>
      <c r="J14" s="2">
        <v>0.0148</v>
      </c>
      <c r="K14" s="3">
        <v>0.0759</v>
      </c>
      <c r="M14" t="s">
        <v>30</v>
      </c>
    </row>
    <row r="15" spans="2:11" ht="15.75" customHeight="1">
      <c r="B15" s="15" t="s">
        <v>51</v>
      </c>
      <c r="C15" s="19"/>
      <c r="D15" s="2">
        <v>0.0199</v>
      </c>
      <c r="E15" s="4">
        <v>0.0128</v>
      </c>
      <c r="F15" s="2">
        <v>0.0136</v>
      </c>
      <c r="G15" s="2">
        <v>0.0122</v>
      </c>
      <c r="H15" s="5">
        <v>0.0091</v>
      </c>
      <c r="I15" s="4">
        <v>0.0608</v>
      </c>
      <c r="J15" s="2">
        <v>0.0024</v>
      </c>
      <c r="K15" s="3">
        <v>0.0403</v>
      </c>
    </row>
    <row r="16" spans="2:13" ht="15.75" customHeight="1">
      <c r="B16" s="15" t="s">
        <v>52</v>
      </c>
      <c r="C16" s="19"/>
      <c r="D16" s="2">
        <v>0</v>
      </c>
      <c r="E16" s="4">
        <v>0.0144</v>
      </c>
      <c r="F16" s="2">
        <v>0.0072</v>
      </c>
      <c r="G16" s="2">
        <v>0</v>
      </c>
      <c r="H16" s="5">
        <v>0.0072</v>
      </c>
      <c r="I16" s="4">
        <v>0.009</v>
      </c>
      <c r="J16" s="2">
        <v>0.0166</v>
      </c>
      <c r="K16" s="3">
        <v>0.003</v>
      </c>
      <c r="M16" s="22" t="s">
        <v>23</v>
      </c>
    </row>
    <row r="17" spans="2:13" ht="15.75" customHeight="1">
      <c r="B17" s="15" t="s">
        <v>53</v>
      </c>
      <c r="C17" s="19"/>
      <c r="D17" s="2">
        <v>0.0089</v>
      </c>
      <c r="E17" s="4">
        <v>0.003</v>
      </c>
      <c r="F17" s="2">
        <v>0</v>
      </c>
      <c r="G17" s="2">
        <v>0.0063</v>
      </c>
      <c r="H17" s="5">
        <v>0.0072</v>
      </c>
      <c r="I17" s="4">
        <v>0.0097</v>
      </c>
      <c r="J17" s="2">
        <v>0.0011</v>
      </c>
      <c r="K17" s="3">
        <v>0.0109</v>
      </c>
      <c r="M17" s="21" t="s">
        <v>24</v>
      </c>
    </row>
    <row r="18" spans="2:13" ht="15.75" customHeight="1">
      <c r="B18" s="15" t="s">
        <v>54</v>
      </c>
      <c r="C18" s="19"/>
      <c r="D18" s="2">
        <v>0.0174</v>
      </c>
      <c r="E18" s="4">
        <v>0.013</v>
      </c>
      <c r="F18" s="2">
        <v>0.0057</v>
      </c>
      <c r="G18" s="2">
        <v>0.0037</v>
      </c>
      <c r="H18" s="5">
        <v>0.0044</v>
      </c>
      <c r="I18" s="4">
        <v>0.0112</v>
      </c>
      <c r="J18" s="2">
        <v>0.0045</v>
      </c>
      <c r="K18" s="3">
        <v>0.0089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0.0036</v>
      </c>
      <c r="F19" s="2">
        <v>0</v>
      </c>
      <c r="G19" s="2">
        <v>0</v>
      </c>
      <c r="H19" s="5">
        <v>0.0007</v>
      </c>
      <c r="I19" s="4">
        <v>0.0091</v>
      </c>
      <c r="J19" s="2">
        <v>0.0023</v>
      </c>
      <c r="K19" s="3">
        <v>0.0021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0.005</v>
      </c>
      <c r="I20" s="4">
        <v>0.0036</v>
      </c>
      <c r="J20" s="2">
        <v>0</v>
      </c>
      <c r="K20" s="3">
        <v>0.0016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0.0024</v>
      </c>
      <c r="H21" s="5">
        <v>0</v>
      </c>
      <c r="I21" s="4">
        <v>0.0057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0.0002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0.0034</v>
      </c>
      <c r="E23" s="32">
        <v>0.0052</v>
      </c>
      <c r="F23" s="31">
        <v>0</v>
      </c>
      <c r="G23" s="31">
        <v>0.0019</v>
      </c>
      <c r="H23" s="33">
        <v>0.0003</v>
      </c>
      <c r="I23" s="32">
        <v>0.0014</v>
      </c>
      <c r="J23" s="31">
        <v>0.0004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0.1069</v>
      </c>
      <c r="E31" s="4">
        <v>0.332</v>
      </c>
      <c r="F31" s="2">
        <v>0.5527</v>
      </c>
      <c r="G31" s="2">
        <v>0.2422</v>
      </c>
      <c r="H31" s="5">
        <v>0.0961</v>
      </c>
      <c r="I31" s="4">
        <v>0.0112</v>
      </c>
      <c r="J31" s="2">
        <v>0.0887</v>
      </c>
      <c r="K31" s="2">
        <v>0.0929</v>
      </c>
      <c r="L31" s="5">
        <v>0.0464</v>
      </c>
      <c r="M31" s="4">
        <v>0.0632</v>
      </c>
      <c r="N31" s="2">
        <v>0.0566</v>
      </c>
      <c r="O31" s="2">
        <v>0.2861</v>
      </c>
      <c r="P31" s="5">
        <v>0.0423</v>
      </c>
      <c r="Q31" s="4">
        <v>0.0168</v>
      </c>
      <c r="R31" s="5">
        <v>0.0447</v>
      </c>
      <c r="S31" s="4">
        <v>0.1338</v>
      </c>
      <c r="T31" s="2">
        <v>0.06</v>
      </c>
      <c r="U31" s="3">
        <v>0.0428</v>
      </c>
    </row>
    <row r="32" spans="2:21" ht="15.75" customHeight="1">
      <c r="B32" s="15" t="s">
        <v>48</v>
      </c>
      <c r="C32" s="19"/>
      <c r="D32" s="2">
        <v>0.0885</v>
      </c>
      <c r="E32" s="4">
        <v>0.1264</v>
      </c>
      <c r="F32" s="2">
        <v>0.0446</v>
      </c>
      <c r="G32" s="2">
        <v>0.0901</v>
      </c>
      <c r="H32" s="5">
        <v>0.0525</v>
      </c>
      <c r="I32" s="4">
        <v>0.1013</v>
      </c>
      <c r="J32" s="2">
        <v>0.0432</v>
      </c>
      <c r="K32" s="2">
        <v>0.1436</v>
      </c>
      <c r="L32" s="5">
        <v>0.0458</v>
      </c>
      <c r="M32" s="4">
        <v>0.0669</v>
      </c>
      <c r="N32" s="2">
        <v>0.0954</v>
      </c>
      <c r="O32" s="2">
        <v>0</v>
      </c>
      <c r="P32" s="5">
        <v>0.0466</v>
      </c>
      <c r="Q32" s="4">
        <v>0.0457</v>
      </c>
      <c r="R32" s="5">
        <v>0.0838</v>
      </c>
      <c r="S32" s="4">
        <v>0.0663</v>
      </c>
      <c r="T32" s="2">
        <v>0.0851</v>
      </c>
      <c r="U32" s="3">
        <v>0.0771</v>
      </c>
    </row>
    <row r="33" spans="2:21" ht="15.75" customHeight="1">
      <c r="B33" s="15" t="s">
        <v>49</v>
      </c>
      <c r="C33" s="19"/>
      <c r="D33" s="2">
        <v>0.0444</v>
      </c>
      <c r="E33" s="4">
        <v>0.2115</v>
      </c>
      <c r="F33" s="2">
        <v>0.0423</v>
      </c>
      <c r="G33" s="2">
        <v>0.0398</v>
      </c>
      <c r="H33" s="5">
        <v>0.0374</v>
      </c>
      <c r="I33" s="4">
        <v>0.0039</v>
      </c>
      <c r="J33" s="2">
        <v>0.0359</v>
      </c>
      <c r="K33" s="2">
        <v>0.0394</v>
      </c>
      <c r="L33" s="5">
        <v>0.0252</v>
      </c>
      <c r="M33" s="4">
        <v>0.0555</v>
      </c>
      <c r="N33" s="2">
        <v>0.0505</v>
      </c>
      <c r="O33" s="2">
        <v>0.1023</v>
      </c>
      <c r="P33" s="5">
        <v>0.0216</v>
      </c>
      <c r="Q33" s="4">
        <v>0.0318</v>
      </c>
      <c r="R33" s="5">
        <v>0.0683</v>
      </c>
      <c r="S33" s="4">
        <v>0.0384</v>
      </c>
      <c r="T33" s="2">
        <v>0.0268</v>
      </c>
      <c r="U33" s="3">
        <v>0.0494</v>
      </c>
    </row>
    <row r="34" spans="2:21" ht="15.75" customHeight="1">
      <c r="B34" s="15" t="s">
        <v>50</v>
      </c>
      <c r="C34" s="19"/>
      <c r="D34" s="2">
        <v>0.049</v>
      </c>
      <c r="E34" s="4">
        <v>0.0093</v>
      </c>
      <c r="F34" s="2">
        <v>0.0565</v>
      </c>
      <c r="G34" s="2">
        <v>0</v>
      </c>
      <c r="H34" s="5">
        <v>0.0088</v>
      </c>
      <c r="I34" s="4">
        <v>0.0203</v>
      </c>
      <c r="J34" s="2">
        <v>0.011</v>
      </c>
      <c r="K34" s="2">
        <v>0</v>
      </c>
      <c r="L34" s="5">
        <v>0.0155</v>
      </c>
      <c r="M34" s="4">
        <v>0.0496</v>
      </c>
      <c r="N34" s="2">
        <v>0.0198</v>
      </c>
      <c r="O34" s="2">
        <v>0</v>
      </c>
      <c r="P34" s="5">
        <v>0.0175</v>
      </c>
      <c r="Q34" s="4">
        <v>0</v>
      </c>
      <c r="R34" s="5">
        <v>0.022</v>
      </c>
      <c r="S34" s="4">
        <v>0.0278</v>
      </c>
      <c r="T34" s="2">
        <v>0.0172</v>
      </c>
      <c r="U34" s="3">
        <v>0.052</v>
      </c>
    </row>
    <row r="35" spans="2:21" ht="15.75" customHeight="1">
      <c r="B35" s="15" t="s">
        <v>51</v>
      </c>
      <c r="C35" s="19"/>
      <c r="D35" s="2">
        <v>0.0254</v>
      </c>
      <c r="E35" s="4">
        <v>0.0167</v>
      </c>
      <c r="F35" s="2">
        <v>0.0287</v>
      </c>
      <c r="G35" s="2">
        <v>0.0179</v>
      </c>
      <c r="H35" s="5">
        <v>0.0213</v>
      </c>
      <c r="I35" s="4">
        <v>0.017</v>
      </c>
      <c r="J35" s="2">
        <v>0.0125</v>
      </c>
      <c r="K35" s="2">
        <v>0</v>
      </c>
      <c r="L35" s="5">
        <v>0.0127</v>
      </c>
      <c r="M35" s="4">
        <v>0.0854</v>
      </c>
      <c r="N35" s="2">
        <v>0.028</v>
      </c>
      <c r="O35" s="2">
        <v>0</v>
      </c>
      <c r="P35" s="5">
        <v>0.01</v>
      </c>
      <c r="Q35" s="4">
        <v>0.0012</v>
      </c>
      <c r="R35" s="5">
        <v>0.0035</v>
      </c>
      <c r="S35" s="4">
        <v>0.0535</v>
      </c>
      <c r="T35" s="2">
        <v>0.0032</v>
      </c>
      <c r="U35" s="3">
        <v>0.0657</v>
      </c>
    </row>
    <row r="36" spans="2:21" ht="15.75" customHeight="1">
      <c r="B36" s="15" t="s">
        <v>52</v>
      </c>
      <c r="C36" s="19"/>
      <c r="D36" s="2">
        <v>0</v>
      </c>
      <c r="E36" s="4">
        <v>0.0492</v>
      </c>
      <c r="F36" s="2">
        <v>0</v>
      </c>
      <c r="G36" s="2">
        <v>0</v>
      </c>
      <c r="H36" s="5">
        <v>0.012</v>
      </c>
      <c r="I36" s="4">
        <v>0</v>
      </c>
      <c r="J36" s="2">
        <v>0</v>
      </c>
      <c r="K36" s="2">
        <v>0</v>
      </c>
      <c r="L36" s="5">
        <v>0.0113</v>
      </c>
      <c r="M36" s="4">
        <v>0.018</v>
      </c>
      <c r="N36" s="2">
        <v>0</v>
      </c>
      <c r="O36" s="2">
        <v>0</v>
      </c>
      <c r="P36" s="5">
        <v>0</v>
      </c>
      <c r="Q36" s="4">
        <v>0.0048</v>
      </c>
      <c r="R36" s="5">
        <v>0.0194</v>
      </c>
      <c r="S36" s="4">
        <v>0.0073</v>
      </c>
      <c r="T36" s="2">
        <v>0.0339</v>
      </c>
      <c r="U36" s="3">
        <v>0.0056</v>
      </c>
    </row>
    <row r="37" spans="2:21" ht="15.75" customHeight="1">
      <c r="B37" s="15" t="s">
        <v>53</v>
      </c>
      <c r="C37" s="19"/>
      <c r="D37" s="2">
        <v>0.0183</v>
      </c>
      <c r="E37" s="4">
        <v>0.0117</v>
      </c>
      <c r="F37" s="2">
        <v>0</v>
      </c>
      <c r="G37" s="2">
        <v>0</v>
      </c>
      <c r="H37" s="5">
        <v>0</v>
      </c>
      <c r="I37" s="4">
        <v>0.014</v>
      </c>
      <c r="J37" s="2">
        <v>0</v>
      </c>
      <c r="K37" s="2">
        <v>0</v>
      </c>
      <c r="L37" s="5">
        <v>0.0113</v>
      </c>
      <c r="M37" s="4">
        <v>0.0161</v>
      </c>
      <c r="N37" s="2">
        <v>0</v>
      </c>
      <c r="O37" s="2">
        <v>0</v>
      </c>
      <c r="P37" s="5">
        <v>0.0042</v>
      </c>
      <c r="Q37" s="4">
        <v>0.014</v>
      </c>
      <c r="R37" s="5">
        <v>0</v>
      </c>
      <c r="S37" s="4">
        <v>0.0141</v>
      </c>
      <c r="T37" s="2">
        <v>0.0022</v>
      </c>
      <c r="U37" s="3">
        <v>0.0108</v>
      </c>
    </row>
    <row r="38" spans="2:21" ht="15.75" customHeight="1">
      <c r="B38" s="15" t="s">
        <v>54</v>
      </c>
      <c r="C38" s="19"/>
      <c r="D38" s="2">
        <v>0.0307</v>
      </c>
      <c r="E38" s="4">
        <v>0.2205</v>
      </c>
      <c r="F38" s="2">
        <v>0</v>
      </c>
      <c r="G38" s="2">
        <v>0.0015</v>
      </c>
      <c r="H38" s="5">
        <v>0.0096</v>
      </c>
      <c r="I38" s="4">
        <v>0.0079</v>
      </c>
      <c r="J38" s="2">
        <v>0</v>
      </c>
      <c r="K38" s="2">
        <v>0</v>
      </c>
      <c r="L38" s="5">
        <v>0.0079</v>
      </c>
      <c r="M38" s="4">
        <v>0.024</v>
      </c>
      <c r="N38" s="2">
        <v>0</v>
      </c>
      <c r="O38" s="2">
        <v>0</v>
      </c>
      <c r="P38" s="5">
        <v>0.0041</v>
      </c>
      <c r="Q38" s="4">
        <v>0.0131</v>
      </c>
      <c r="R38" s="5">
        <v>0</v>
      </c>
      <c r="S38" s="4">
        <v>0</v>
      </c>
      <c r="T38" s="2">
        <v>0.0118</v>
      </c>
      <c r="U38" s="3">
        <v>0.0212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0.0032</v>
      </c>
      <c r="H39" s="5">
        <v>0</v>
      </c>
      <c r="I39" s="4">
        <v>0</v>
      </c>
      <c r="J39" s="2">
        <v>0</v>
      </c>
      <c r="K39" s="2">
        <v>0</v>
      </c>
      <c r="L39" s="5">
        <v>0.0012</v>
      </c>
      <c r="M39" s="4">
        <v>0.0119</v>
      </c>
      <c r="N39" s="2">
        <v>0</v>
      </c>
      <c r="O39" s="2">
        <v>0</v>
      </c>
      <c r="P39" s="5">
        <v>0</v>
      </c>
      <c r="Q39" s="4">
        <v>0.0168</v>
      </c>
      <c r="R39" s="5">
        <v>0.0034</v>
      </c>
      <c r="S39" s="4">
        <v>0.0041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0.0075</v>
      </c>
      <c r="M40" s="4">
        <v>0.0037</v>
      </c>
      <c r="N40" s="2">
        <v>0</v>
      </c>
      <c r="O40" s="2">
        <v>0</v>
      </c>
      <c r="P40" s="5">
        <v>0.0076</v>
      </c>
      <c r="Q40" s="4">
        <v>0.0058</v>
      </c>
      <c r="R40" s="5">
        <v>0</v>
      </c>
      <c r="S40" s="4">
        <v>0</v>
      </c>
      <c r="T40" s="2">
        <v>0</v>
      </c>
      <c r="U40" s="3">
        <v>0.0032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0.0058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0.0189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0.0007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0.0053</v>
      </c>
      <c r="E43" s="32">
        <v>0</v>
      </c>
      <c r="F43" s="31">
        <v>0.0046</v>
      </c>
      <c r="G43" s="31">
        <v>0.0064</v>
      </c>
      <c r="H43" s="33">
        <v>0</v>
      </c>
      <c r="I43" s="32">
        <v>0.0046</v>
      </c>
      <c r="J43" s="31">
        <v>0</v>
      </c>
      <c r="K43" s="31">
        <v>0</v>
      </c>
      <c r="L43" s="33">
        <v>0.0005</v>
      </c>
      <c r="M43" s="32">
        <v>0.0018</v>
      </c>
      <c r="N43" s="31">
        <v>0</v>
      </c>
      <c r="O43" s="31">
        <v>0</v>
      </c>
      <c r="P43" s="33">
        <v>0.0003</v>
      </c>
      <c r="Q43" s="32">
        <v>0.0029</v>
      </c>
      <c r="R43" s="33">
        <v>0</v>
      </c>
      <c r="S43" s="32">
        <v>0</v>
      </c>
      <c r="T43" s="31">
        <v>0.0011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2022-08-12T14:38:04Z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