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<sst xmlns="http://schemas.openxmlformats.org/spreadsheetml/2006/main" count="386" uniqueCount="68">
  <si>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</si>
  <si>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</si>
  <si>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</si>
  <si>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</si>
  <si>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</si>
  <si>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</si>
  <si>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</si>
  <si>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</si>
  <si>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</si>
  <si>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</si>
  <si>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</si>
  <si>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</si>
  <si>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</si>
  <si>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</si>
  <si>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</si>
  <si>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</si>
  <si>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</si>
  <si>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</si>
  <si>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</si>
  <si>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</si>
  <si>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</si>
  <si>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</si>
  <si>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</si>
  <si>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</si>
  <si>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</si>
  <si>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</si>
  <si>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</si>
  <si>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</si>
  <si>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</si>
  <si>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</si>
  <si>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</si>
  <si>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</si>
  <si>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</si>
  <si>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</si>
  <si>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</si>
  <si>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</si>
  <si>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</si>
  <si>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</si>
  <si>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</si>
  <si>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</si>
  <si>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</si>
  <si>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</si>
  <si>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</si>
  <si>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</si>
  <si>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</si>
  <si>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</si>
  <si>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August 2022 to the total number of housing units authorized by building permits</t>
  </si>
  <si>
    <t>Aug-22</t>
  </si>
  <si>
    <t>Jul-22</t>
  </si>
  <si>
    <t>Jun-22</t>
  </si>
  <si>
    <t>May-22</t>
  </si>
  <si>
    <t>Apr-22</t>
  </si>
  <si>
    <t>Mar-22</t>
  </si>
  <si>
    <t>Feb-22</t>
  </si>
  <si>
    <t>Jan-22</t>
  </si>
  <si>
    <t>Dec-21</t>
  </si>
  <si>
    <t>Nov-21</t>
  </si>
  <si>
    <t>Oct-21</t>
  </si>
  <si>
    <t>Sep-21</t>
  </si>
  <si>
    <t>Aug-21</t>
  </si>
  <si>
    <t>Feb-21</t>
  </si>
  <si>
    <t>for which construction was started in August 2022 to the total number of housing</t>
  </si>
  <si>
    <t>June 2022 to the total number of housing units authorized by building permits</t>
  </si>
  <si>
    <t>Jul-21</t>
  </si>
  <si>
    <t>Jun-21</t>
  </si>
  <si>
    <t>Dec-20</t>
  </si>
  <si>
    <t>July 2022 to the total number of housing units authorized by building permits</t>
  </si>
  <si>
    <t>Jan-21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</si>
</sst>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44774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0.3256</v>
      </c>
      <c r="E11" s="4">
        <v>0.4719</v>
      </c>
      <c r="F11" s="2">
        <v>0.4523</v>
      </c>
      <c r="G11" s="2">
        <v>0.0394</v>
      </c>
      <c r="H11" s="5">
        <v>0.2327</v>
      </c>
      <c r="I11" s="4">
        <v>0.3395</v>
      </c>
      <c r="J11" s="2">
        <v>0.4055</v>
      </c>
      <c r="K11" s="3">
        <v>0.0842</v>
      </c>
      <c r="M11" t="s">
        <v>38</v>
      </c>
    </row>
    <row r="12" spans="2:11" ht="15.75" customHeight="1">
      <c r="B12" s="15" t="s">
        <v>48</v>
      </c>
      <c r="C12" s="19"/>
      <c r="D12" s="2">
        <v>0.1302</v>
      </c>
      <c r="E12" s="4">
        <v>0.0757</v>
      </c>
      <c r="F12" s="2">
        <v>0.3318</v>
      </c>
      <c r="G12" s="2">
        <v>0.2208</v>
      </c>
      <c r="H12" s="5">
        <v>0.3414</v>
      </c>
      <c r="I12" s="4">
        <v>0.1883</v>
      </c>
      <c r="J12" s="2">
        <v>0.3069</v>
      </c>
      <c r="K12" s="3">
        <v>0.1088</v>
      </c>
    </row>
    <row r="13" spans="2:13" ht="15.75" customHeight="1">
      <c r="B13" s="15" t="s">
        <v>49</v>
      </c>
      <c r="C13" s="19"/>
      <c r="D13" s="2">
        <v>0.1256</v>
      </c>
      <c r="E13" s="4">
        <v>0.0406</v>
      </c>
      <c r="F13" s="2">
        <v>0.0605</v>
      </c>
      <c r="G13" s="2">
        <v>0.0191</v>
      </c>
      <c r="H13" s="5">
        <v>0.1424</v>
      </c>
      <c r="I13" s="4">
        <v>0.1524</v>
      </c>
      <c r="J13" s="2">
        <v>0.0923</v>
      </c>
      <c r="K13" s="3">
        <v>0.1096</v>
      </c>
      <c r="M13" t="s">
        <v>29</v>
      </c>
    </row>
    <row r="14" spans="2:13" ht="15.75" customHeight="1">
      <c r="B14" s="15" t="s">
        <v>50</v>
      </c>
      <c r="C14" s="19"/>
      <c r="D14" s="2">
        <v>0.1233</v>
      </c>
      <c r="E14" s="4">
        <v>0.0687</v>
      </c>
      <c r="F14" s="2">
        <v>0.0306</v>
      </c>
      <c r="G14" s="2">
        <v>0.0351</v>
      </c>
      <c r="H14" s="5">
        <v>0.0419</v>
      </c>
      <c r="I14" s="4">
        <v>0.0736</v>
      </c>
      <c r="J14" s="2">
        <v>0.0203</v>
      </c>
      <c r="K14" s="3">
        <v>0.0949</v>
      </c>
      <c r="M14" t="s">
        <v>30</v>
      </c>
    </row>
    <row r="15" spans="2:11" ht="15.75" customHeight="1">
      <c r="B15" s="15" t="s">
        <v>51</v>
      </c>
      <c r="C15" s="19"/>
      <c r="D15" s="2">
        <v>0.0361</v>
      </c>
      <c r="E15" s="4">
        <v>0.1003</v>
      </c>
      <c r="F15" s="2">
        <v>0.0128</v>
      </c>
      <c r="G15" s="2">
        <v>0.0358</v>
      </c>
      <c r="H15" s="5">
        <v>0.0258</v>
      </c>
      <c r="I15" s="4">
        <v>0.0335</v>
      </c>
      <c r="J15" s="2">
        <v>0.0388</v>
      </c>
      <c r="K15" s="3">
        <v>0.1193</v>
      </c>
    </row>
    <row r="16" spans="2:13" ht="15.75" customHeight="1">
      <c r="B16" s="15" t="s">
        <v>52</v>
      </c>
      <c r="C16" s="19"/>
      <c r="D16" s="2">
        <v>0</v>
      </c>
      <c r="E16" s="4">
        <v>0.0057</v>
      </c>
      <c r="F16" s="2">
        <v>0.0293</v>
      </c>
      <c r="G16" s="2">
        <v>0.0363</v>
      </c>
      <c r="H16" s="5">
        <v>0.0147</v>
      </c>
      <c r="I16" s="4">
        <v>0.0357</v>
      </c>
      <c r="J16" s="2">
        <v>0.0022</v>
      </c>
      <c r="K16" s="3">
        <v>0.0155</v>
      </c>
      <c r="M16" s="22" t="s">
        <v>23</v>
      </c>
    </row>
    <row r="17" spans="2:13" ht="15.75" customHeight="1">
      <c r="B17" s="15" t="s">
        <v>53</v>
      </c>
      <c r="C17" s="19"/>
      <c r="D17" s="2">
        <v>0.0348</v>
      </c>
      <c r="E17" s="4">
        <v>0.0111</v>
      </c>
      <c r="F17" s="2">
        <v>0</v>
      </c>
      <c r="G17" s="2">
        <v>0.0029</v>
      </c>
      <c r="H17" s="5">
        <v>0.0044</v>
      </c>
      <c r="I17" s="4">
        <v>0.0439</v>
      </c>
      <c r="J17" s="2">
        <v>0.0248</v>
      </c>
      <c r="K17" s="3">
        <v>0.003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0.0276</v>
      </c>
      <c r="H18" s="5">
        <v>0.012</v>
      </c>
      <c r="I18" s="4">
        <v>0.0357</v>
      </c>
      <c r="J18" s="2">
        <v>0.003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0.0738</v>
      </c>
      <c r="E19" s="4">
        <v>0.0011</v>
      </c>
      <c r="F19" s="2">
        <v>0</v>
      </c>
      <c r="G19" s="2">
        <v>0.017</v>
      </c>
      <c r="H19" s="5">
        <v>0.006</v>
      </c>
      <c r="I19" s="4">
        <v>0.0089</v>
      </c>
      <c r="J19" s="2">
        <v>0</v>
      </c>
      <c r="K19" s="3">
        <v>0.0285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0.1041</v>
      </c>
      <c r="F20" s="2">
        <v>0.0173</v>
      </c>
      <c r="G20" s="2">
        <v>0</v>
      </c>
      <c r="H20" s="5">
        <v>0.0009</v>
      </c>
      <c r="I20" s="4">
        <v>0.0033</v>
      </c>
      <c r="J20" s="2">
        <v>0.0063</v>
      </c>
      <c r="K20" s="3">
        <v>0.0294</v>
      </c>
      <c r="M20" s="21" t="s">
        <v>31</v>
      </c>
    </row>
    <row r="21" spans="2:13" ht="15.75" customHeight="1">
      <c r="B21" s="15" t="s">
        <v>57</v>
      </c>
      <c r="C21" s="19"/>
      <c r="D21" s="2">
        <v>0.0112</v>
      </c>
      <c r="E21" s="4">
        <v>0</v>
      </c>
      <c r="F21" s="2">
        <v>0</v>
      </c>
      <c r="G21" s="2">
        <v>0.0029</v>
      </c>
      <c r="H21" s="5">
        <v>0.0024</v>
      </c>
      <c r="I21" s="4">
        <v>0.0034</v>
      </c>
      <c r="J21" s="2">
        <v>0.0132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0.0049</v>
      </c>
      <c r="J22" s="2">
        <v>0.0027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0.0003</v>
      </c>
      <c r="G23" s="31">
        <v>0</v>
      </c>
      <c r="H23" s="33">
        <v>0.0008</v>
      </c>
      <c r="I23" s="32">
        <v>0.004</v>
      </c>
      <c r="J23" s="31">
        <v>0.0004</v>
      </c>
      <c r="K23" s="34">
        <v>0.0002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0.0003</v>
      </c>
      <c r="F24" s="6">
        <v>0.0002</v>
      </c>
      <c r="G24" s="6">
        <v>0</v>
      </c>
      <c r="H24" s="8">
        <v>0</v>
      </c>
      <c r="I24" s="7">
        <v>0.0003</v>
      </c>
      <c r="J24" s="6">
        <v>0</v>
      </c>
      <c r="K24" s="9">
        <v>0.0006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0.442</v>
      </c>
      <c r="E31" s="4">
        <v>0</v>
      </c>
      <c r="F31" s="2">
        <v>0.2507</v>
      </c>
      <c r="G31" s="2">
        <v>0.5915</v>
      </c>
      <c r="H31" s="5">
        <v>0.4742</v>
      </c>
      <c r="I31" s="4">
        <v>0</v>
      </c>
      <c r="J31" s="2">
        <v>0.4064</v>
      </c>
      <c r="K31" s="2">
        <v>0.0961</v>
      </c>
      <c r="L31" s="5">
        <v>0.2172</v>
      </c>
      <c r="M31" s="4">
        <v>0.3022</v>
      </c>
      <c r="N31" s="2">
        <v>0.2981</v>
      </c>
      <c r="O31" s="2">
        <v>0.3405</v>
      </c>
      <c r="P31" s="5">
        <v>0.2426</v>
      </c>
      <c r="Q31" s="4">
        <v>0.4073</v>
      </c>
      <c r="R31" s="5">
        <v>0.4711</v>
      </c>
      <c r="S31" s="4">
        <v>0.0922</v>
      </c>
      <c r="T31" s="2">
        <v>0.3358</v>
      </c>
      <c r="U31" s="3">
        <v>0.0702</v>
      </c>
    </row>
    <row r="32" spans="2:21" ht="15.75" customHeight="1">
      <c r="B32" s="15" t="s">
        <v>48</v>
      </c>
      <c r="C32" s="19"/>
      <c r="D32" s="2">
        <v>0.2005</v>
      </c>
      <c r="E32" s="4">
        <v>0.0319</v>
      </c>
      <c r="F32" s="2">
        <v>0.0854</v>
      </c>
      <c r="G32" s="2">
        <v>0.1256</v>
      </c>
      <c r="H32" s="5">
        <v>0.3053</v>
      </c>
      <c r="I32" s="4">
        <v>0.2858</v>
      </c>
      <c r="J32" s="2">
        <v>0.4008</v>
      </c>
      <c r="K32" s="2">
        <v>0.1749</v>
      </c>
      <c r="L32" s="5">
        <v>0.362</v>
      </c>
      <c r="M32" s="4">
        <v>0.2556</v>
      </c>
      <c r="N32" s="2">
        <v>0.1978</v>
      </c>
      <c r="O32" s="2">
        <v>0.2846</v>
      </c>
      <c r="P32" s="5">
        <v>0.3576</v>
      </c>
      <c r="Q32" s="4">
        <v>0.075</v>
      </c>
      <c r="R32" s="5">
        <v>0.2967</v>
      </c>
      <c r="S32" s="4">
        <v>0.0433</v>
      </c>
      <c r="T32" s="2">
        <v>0.3208</v>
      </c>
      <c r="U32" s="3">
        <v>0.1565</v>
      </c>
    </row>
    <row r="33" spans="2:21" ht="15.75" customHeight="1">
      <c r="B33" s="15" t="s">
        <v>49</v>
      </c>
      <c r="C33" s="19"/>
      <c r="D33" s="2">
        <v>0</v>
      </c>
      <c r="E33" s="4">
        <v>0.0048</v>
      </c>
      <c r="F33" s="2">
        <v>0.187</v>
      </c>
      <c r="G33" s="2">
        <v>0.0565</v>
      </c>
      <c r="H33" s="5">
        <v>0.0729</v>
      </c>
      <c r="I33" s="4">
        <v>0.0343</v>
      </c>
      <c r="J33" s="2">
        <v>0.0388</v>
      </c>
      <c r="K33" s="2">
        <v>0.0123</v>
      </c>
      <c r="L33" s="5">
        <v>0.1681</v>
      </c>
      <c r="M33" s="4">
        <v>0.1442</v>
      </c>
      <c r="N33" s="2">
        <v>0.0357</v>
      </c>
      <c r="O33" s="2">
        <v>0</v>
      </c>
      <c r="P33" s="5">
        <v>0.1287</v>
      </c>
      <c r="Q33" s="4">
        <v>0.1667</v>
      </c>
      <c r="R33" s="5">
        <v>0.0984</v>
      </c>
      <c r="S33" s="4">
        <v>0.0833</v>
      </c>
      <c r="T33" s="2">
        <v>0.0833</v>
      </c>
      <c r="U33" s="3">
        <v>0.1402</v>
      </c>
    </row>
    <row r="34" spans="2:21" ht="15.75" customHeight="1">
      <c r="B34" s="15" t="s">
        <v>50</v>
      </c>
      <c r="C34" s="19"/>
      <c r="D34" s="2">
        <v>0.1177</v>
      </c>
      <c r="E34" s="4">
        <v>0.021</v>
      </c>
      <c r="F34" s="2">
        <v>0.1262</v>
      </c>
      <c r="G34" s="2">
        <v>0.0928</v>
      </c>
      <c r="H34" s="5">
        <v>0.0156</v>
      </c>
      <c r="I34" s="4">
        <v>0.0382</v>
      </c>
      <c r="J34" s="2">
        <v>0.0566</v>
      </c>
      <c r="K34" s="2">
        <v>0.0284</v>
      </c>
      <c r="L34" s="5">
        <v>0.0474</v>
      </c>
      <c r="M34" s="4">
        <v>0.0565</v>
      </c>
      <c r="N34" s="2">
        <v>0.029</v>
      </c>
      <c r="O34" s="2">
        <v>0</v>
      </c>
      <c r="P34" s="5">
        <v>0.0369</v>
      </c>
      <c r="Q34" s="4">
        <v>0.1027</v>
      </c>
      <c r="R34" s="5">
        <v>0.0181</v>
      </c>
      <c r="S34" s="4">
        <v>0.1006</v>
      </c>
      <c r="T34" s="2">
        <v>0.023</v>
      </c>
      <c r="U34" s="3">
        <v>0.0853</v>
      </c>
    </row>
    <row r="35" spans="2:21" ht="15.75" customHeight="1">
      <c r="B35" s="15" t="s">
        <v>51</v>
      </c>
      <c r="C35" s="19"/>
      <c r="D35" s="2">
        <v>0.0378</v>
      </c>
      <c r="E35" s="4">
        <v>0</v>
      </c>
      <c r="F35" s="2">
        <v>0.0351</v>
      </c>
      <c r="G35" s="2">
        <v>0.1703</v>
      </c>
      <c r="H35" s="5">
        <v>0.0133</v>
      </c>
      <c r="I35" s="4">
        <v>0.0569</v>
      </c>
      <c r="J35" s="2">
        <v>0.0121</v>
      </c>
      <c r="K35" s="2">
        <v>0</v>
      </c>
      <c r="L35" s="5">
        <v>0.0357</v>
      </c>
      <c r="M35" s="4">
        <v>0.047</v>
      </c>
      <c r="N35" s="2">
        <v>0</v>
      </c>
      <c r="O35" s="2">
        <v>0</v>
      </c>
      <c r="P35" s="5">
        <v>0.0125</v>
      </c>
      <c r="Q35" s="4">
        <v>0.0223</v>
      </c>
      <c r="R35" s="5">
        <v>0.0238</v>
      </c>
      <c r="S35" s="4">
        <v>0.1107</v>
      </c>
      <c r="T35" s="2">
        <v>0.0613</v>
      </c>
      <c r="U35" s="3">
        <v>0.1273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0.0106</v>
      </c>
      <c r="H36" s="5">
        <v>0</v>
      </c>
      <c r="I36" s="4">
        <v>0.0628</v>
      </c>
      <c r="J36" s="2">
        <v>0.0547</v>
      </c>
      <c r="K36" s="2">
        <v>0</v>
      </c>
      <c r="L36" s="5">
        <v>0.024</v>
      </c>
      <c r="M36" s="4">
        <v>0.035</v>
      </c>
      <c r="N36" s="2">
        <v>0.0065</v>
      </c>
      <c r="O36" s="2">
        <v>0</v>
      </c>
      <c r="P36" s="5">
        <v>0</v>
      </c>
      <c r="Q36" s="4">
        <v>0.0377</v>
      </c>
      <c r="R36" s="5">
        <v>0.0035</v>
      </c>
      <c r="S36" s="4">
        <v>0.0076</v>
      </c>
      <c r="T36" s="2">
        <v>0</v>
      </c>
      <c r="U36" s="3">
        <v>0.0245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0.0536</v>
      </c>
      <c r="G37" s="2">
        <v>0.0149</v>
      </c>
      <c r="H37" s="5">
        <v>0</v>
      </c>
      <c r="I37" s="4">
        <v>0.0106</v>
      </c>
      <c r="J37" s="2">
        <v>0</v>
      </c>
      <c r="K37" s="2">
        <v>0</v>
      </c>
      <c r="L37" s="5">
        <v>0.0078</v>
      </c>
      <c r="M37" s="4">
        <v>0.0455</v>
      </c>
      <c r="N37" s="2">
        <v>0</v>
      </c>
      <c r="O37" s="2">
        <v>0</v>
      </c>
      <c r="P37" s="5">
        <v>0</v>
      </c>
      <c r="Q37" s="4">
        <v>0.0439</v>
      </c>
      <c r="R37" s="5">
        <v>0.036</v>
      </c>
      <c r="S37" s="4">
        <v>0.0035</v>
      </c>
      <c r="T37" s="2">
        <v>0.0085</v>
      </c>
      <c r="U37" s="3">
        <v>0.0023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0.0625</v>
      </c>
      <c r="J38" s="2">
        <v>0</v>
      </c>
      <c r="K38" s="2">
        <v>0</v>
      </c>
      <c r="L38" s="5">
        <v>0.0154</v>
      </c>
      <c r="M38" s="4">
        <v>0.0697</v>
      </c>
      <c r="N38" s="2">
        <v>0</v>
      </c>
      <c r="O38" s="2">
        <v>0</v>
      </c>
      <c r="P38" s="5">
        <v>0.0092</v>
      </c>
      <c r="Q38" s="4">
        <v>0.0033</v>
      </c>
      <c r="R38" s="5">
        <v>0</v>
      </c>
      <c r="S38" s="4">
        <v>0</v>
      </c>
      <c r="T38" s="2">
        <v>0.0089</v>
      </c>
      <c r="U38" s="3">
        <v>0</v>
      </c>
    </row>
    <row r="39" spans="2:21" ht="15.75" customHeight="1">
      <c r="B39" s="15" t="s">
        <v>55</v>
      </c>
      <c r="C39" s="19"/>
      <c r="D39" s="2">
        <v>0.2551</v>
      </c>
      <c r="E39" s="4">
        <v>0</v>
      </c>
      <c r="F39" s="2">
        <v>0</v>
      </c>
      <c r="G39" s="2">
        <v>0.0011</v>
      </c>
      <c r="H39" s="5">
        <v>0</v>
      </c>
      <c r="I39" s="4">
        <v>0.0355</v>
      </c>
      <c r="J39" s="2">
        <v>0</v>
      </c>
      <c r="K39" s="2">
        <v>0</v>
      </c>
      <c r="L39" s="5">
        <v>0.0101</v>
      </c>
      <c r="M39" s="4">
        <v>0.0123</v>
      </c>
      <c r="N39" s="2">
        <v>0</v>
      </c>
      <c r="O39" s="2">
        <v>0</v>
      </c>
      <c r="P39" s="5">
        <v>0</v>
      </c>
      <c r="Q39" s="4">
        <v>0.0093</v>
      </c>
      <c r="R39" s="5">
        <v>0</v>
      </c>
      <c r="S39" s="4">
        <v>0.012</v>
      </c>
      <c r="T39" s="2">
        <v>0</v>
      </c>
      <c r="U39" s="3">
        <v>0.0478</v>
      </c>
    </row>
    <row r="40" spans="2:21" ht="15.75" customHeight="1">
      <c r="B40" s="15" t="s">
        <v>56</v>
      </c>
      <c r="C40" s="19"/>
      <c r="D40" s="2">
        <v>0</v>
      </c>
      <c r="E40" s="4">
        <v>0.5208</v>
      </c>
      <c r="F40" s="2">
        <v>0</v>
      </c>
      <c r="G40" s="2">
        <v>0.0208</v>
      </c>
      <c r="H40" s="5">
        <v>0.0263</v>
      </c>
      <c r="I40" s="4">
        <v>0</v>
      </c>
      <c r="J40" s="2">
        <v>0.0081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0.0031</v>
      </c>
      <c r="Q40" s="4">
        <v>0.0103</v>
      </c>
      <c r="R40" s="5">
        <v>0</v>
      </c>
      <c r="S40" s="4">
        <v>0</v>
      </c>
      <c r="T40" s="2">
        <v>0.0173</v>
      </c>
      <c r="U40" s="3">
        <v>0.0648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0.0167</v>
      </c>
      <c r="G41" s="2">
        <v>0</v>
      </c>
      <c r="H41" s="5">
        <v>0</v>
      </c>
      <c r="I41" s="4">
        <v>0.0052</v>
      </c>
      <c r="J41" s="2">
        <v>0</v>
      </c>
      <c r="K41" s="2">
        <v>0</v>
      </c>
      <c r="L41" s="5">
        <v>0.0023</v>
      </c>
      <c r="M41" s="4">
        <v>0</v>
      </c>
      <c r="N41" s="2">
        <v>0</v>
      </c>
      <c r="O41" s="2">
        <v>0</v>
      </c>
      <c r="P41" s="5">
        <v>0.0034</v>
      </c>
      <c r="Q41" s="4">
        <v>0.0161</v>
      </c>
      <c r="R41" s="5">
        <v>0.0167</v>
      </c>
      <c r="S41" s="4">
        <v>0</v>
      </c>
      <c r="T41" s="2">
        <v>0.0064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0.0082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0.0068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0.0008</v>
      </c>
      <c r="K43" s="31">
        <v>0</v>
      </c>
      <c r="L43" s="33">
        <v>0</v>
      </c>
      <c r="M43" s="32">
        <v>0.0037</v>
      </c>
      <c r="N43" s="31">
        <v>0.0024</v>
      </c>
      <c r="O43" s="31">
        <v>0</v>
      </c>
      <c r="P43" s="33">
        <v>0.0019</v>
      </c>
      <c r="Q43" s="32">
        <v>0.0057</v>
      </c>
      <c r="R43" s="33">
        <v>0.0006</v>
      </c>
      <c r="S43" s="32">
        <v>0</v>
      </c>
      <c r="T43" s="31">
        <v>0</v>
      </c>
      <c r="U43" s="34">
        <v>0.0004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0.0004</v>
      </c>
      <c r="H44" s="8">
        <v>0.0003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0.0006</v>
      </c>
      <c r="R44" s="8">
        <v>0</v>
      </c>
      <c r="S44" s="7">
        <v>0</v>
      </c>
      <c r="T44" s="6">
        <v>0</v>
      </c>
      <c r="U44" s="9">
        <v>0.001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44743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0.0167</v>
      </c>
      <c r="G11" s="2">
        <v>0</v>
      </c>
      <c r="H11" s="5">
        <v>0.0181</v>
      </c>
      <c r="I11" s="4">
        <v>0.0021</v>
      </c>
      <c r="J11" s="2">
        <v>0.033</v>
      </c>
      <c r="K11" s="3">
        <v>0.0048</v>
      </c>
      <c r="M11" t="s">
        <v>38</v>
      </c>
    </row>
    <row r="12" spans="2:11" ht="15.75" customHeight="1">
      <c r="B12" s="15" t="s">
        <v>48</v>
      </c>
      <c r="C12" s="19"/>
      <c r="D12" s="2">
        <v>0.6178</v>
      </c>
      <c r="E12" s="4">
        <v>0.4745</v>
      </c>
      <c r="F12" s="2">
        <v>0.394</v>
      </c>
      <c r="G12" s="2">
        <v>0.0785</v>
      </c>
      <c r="H12" s="5">
        <v>0.2055</v>
      </c>
      <c r="I12" s="4">
        <v>0.0685</v>
      </c>
      <c r="J12" s="2">
        <v>0.3811</v>
      </c>
      <c r="K12" s="3">
        <v>0.1184</v>
      </c>
    </row>
    <row r="13" spans="2:13" ht="15.75" customHeight="1">
      <c r="B13" s="15" t="s">
        <v>49</v>
      </c>
      <c r="C13" s="19"/>
      <c r="D13" s="2">
        <v>0.3264</v>
      </c>
      <c r="E13" s="4">
        <v>0.2974</v>
      </c>
      <c r="F13" s="2">
        <v>0.3033</v>
      </c>
      <c r="G13" s="2">
        <v>0.2225</v>
      </c>
      <c r="H13" s="5">
        <v>0.3473</v>
      </c>
      <c r="I13" s="4">
        <v>0.126</v>
      </c>
      <c r="J13" s="2">
        <v>0.2956</v>
      </c>
      <c r="K13" s="3">
        <v>0.1776</v>
      </c>
      <c r="M13" t="s">
        <v>29</v>
      </c>
    </row>
    <row r="14" spans="2:13" ht="15.75" customHeight="1">
      <c r="B14" s="15" t="s">
        <v>50</v>
      </c>
      <c r="C14" s="19"/>
      <c r="D14" s="2">
        <v>0.1198</v>
      </c>
      <c r="E14" s="4">
        <v>0.1256</v>
      </c>
      <c r="F14" s="2">
        <v>0.0796</v>
      </c>
      <c r="G14" s="2">
        <v>0.0293</v>
      </c>
      <c r="H14" s="5">
        <v>0.1281</v>
      </c>
      <c r="I14" s="4">
        <v>0.1114</v>
      </c>
      <c r="J14" s="2">
        <v>0.1463</v>
      </c>
      <c r="K14" s="3">
        <v>0.0814</v>
      </c>
      <c r="M14" t="s">
        <v>30</v>
      </c>
    </row>
    <row r="15" spans="2:11" ht="15.75" customHeight="1">
      <c r="B15" s="15" t="s">
        <v>51</v>
      </c>
      <c r="C15" s="19"/>
      <c r="D15" s="2">
        <v>0.0561</v>
      </c>
      <c r="E15" s="4">
        <v>0.0029</v>
      </c>
      <c r="F15" s="2">
        <v>0.0305</v>
      </c>
      <c r="G15" s="2">
        <v>0.0119</v>
      </c>
      <c r="H15" s="5">
        <v>0.0641</v>
      </c>
      <c r="I15" s="4">
        <v>0.0415</v>
      </c>
      <c r="J15" s="2">
        <v>0.0406</v>
      </c>
      <c r="K15" s="3">
        <v>0.1504</v>
      </c>
    </row>
    <row r="16" spans="2:13" ht="15.75" customHeight="1">
      <c r="B16" s="15" t="s">
        <v>52</v>
      </c>
      <c r="C16" s="19"/>
      <c r="D16" s="2">
        <v>0.0537</v>
      </c>
      <c r="E16" s="4">
        <v>0.0247</v>
      </c>
      <c r="F16" s="2">
        <v>0.0343</v>
      </c>
      <c r="G16" s="2">
        <v>0.0279</v>
      </c>
      <c r="H16" s="5">
        <v>0.0342</v>
      </c>
      <c r="I16" s="4">
        <v>0.0923</v>
      </c>
      <c r="J16" s="2">
        <v>0.0051</v>
      </c>
      <c r="K16" s="3">
        <v>0.0769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0.0144</v>
      </c>
      <c r="F17" s="2">
        <v>0.0151</v>
      </c>
      <c r="G17" s="2">
        <v>0</v>
      </c>
      <c r="H17" s="5">
        <v>0.0072</v>
      </c>
      <c r="I17" s="4">
        <v>0.0219</v>
      </c>
      <c r="J17" s="2">
        <v>0.0375</v>
      </c>
      <c r="K17" s="3">
        <v>0.0094</v>
      </c>
      <c r="M17" s="21" t="s">
        <v>24</v>
      </c>
    </row>
    <row r="18" spans="2:13" ht="15.75" customHeight="1">
      <c r="B18" s="15" t="s">
        <v>54</v>
      </c>
      <c r="C18" s="19"/>
      <c r="D18" s="2">
        <v>0.0088</v>
      </c>
      <c r="E18" s="4">
        <v>0.0029</v>
      </c>
      <c r="F18" s="2">
        <v>0</v>
      </c>
      <c r="G18" s="2">
        <v>0.0055</v>
      </c>
      <c r="H18" s="5">
        <v>0.0186</v>
      </c>
      <c r="I18" s="4">
        <v>0.0338</v>
      </c>
      <c r="J18" s="2">
        <v>0.0015</v>
      </c>
      <c r="K18" s="3">
        <v>0.015</v>
      </c>
      <c r="M18" s="21" t="s">
        <v>25</v>
      </c>
    </row>
    <row r="19" spans="2:13" ht="15.75" customHeight="1">
      <c r="B19" s="15" t="s">
        <v>55</v>
      </c>
      <c r="C19" s="19"/>
      <c r="D19" s="2">
        <v>0.0211</v>
      </c>
      <c r="E19" s="4">
        <v>0.0283</v>
      </c>
      <c r="F19" s="2">
        <v>0.0053</v>
      </c>
      <c r="G19" s="2">
        <v>0.0117</v>
      </c>
      <c r="H19" s="5">
        <v>0.0084</v>
      </c>
      <c r="I19" s="4">
        <v>0.0231</v>
      </c>
      <c r="J19" s="2">
        <v>0.0059</v>
      </c>
      <c r="K19" s="3">
        <v>0.0206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0.0077</v>
      </c>
      <c r="F20" s="2">
        <v>0</v>
      </c>
      <c r="G20" s="2">
        <v>0</v>
      </c>
      <c r="H20" s="5">
        <v>0.0007</v>
      </c>
      <c r="I20" s="4">
        <v>0.0136</v>
      </c>
      <c r="J20" s="2">
        <v>0.0023</v>
      </c>
      <c r="K20" s="3">
        <v>0.0034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0.007</v>
      </c>
      <c r="I21" s="4">
        <v>0.009</v>
      </c>
      <c r="J21" s="2">
        <v>0</v>
      </c>
      <c r="K21" s="3">
        <v>0.0015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0.0021</v>
      </c>
      <c r="H22" s="5">
        <v>0</v>
      </c>
      <c r="I22" s="4">
        <v>0.0053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0.0002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0.0065</v>
      </c>
      <c r="E24" s="32">
        <v>0.0068</v>
      </c>
      <c r="F24" s="31">
        <v>0</v>
      </c>
      <c r="G24" s="31">
        <v>0.002</v>
      </c>
      <c r="H24" s="33">
        <v>0.0005</v>
      </c>
      <c r="I24" s="32">
        <v>0.0025</v>
      </c>
      <c r="J24" s="31">
        <v>0.0006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0.0004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0.0001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0.0159</v>
      </c>
      <c r="I32" s="4">
        <v>0</v>
      </c>
      <c r="J32" s="2">
        <v>0.0185</v>
      </c>
      <c r="K32" s="2">
        <v>0</v>
      </c>
      <c r="L32" s="5">
        <v>0.0255</v>
      </c>
      <c r="M32" s="4">
        <v>0.0008</v>
      </c>
      <c r="N32" s="2">
        <v>0.0161</v>
      </c>
      <c r="O32" s="2">
        <v>0</v>
      </c>
      <c r="P32" s="5">
        <v>0.0047</v>
      </c>
      <c r="Q32" s="4">
        <v>0.0049</v>
      </c>
      <c r="R32" s="5">
        <v>0.0393</v>
      </c>
      <c r="S32" s="4">
        <v>0</v>
      </c>
      <c r="T32" s="2">
        <v>0.0263</v>
      </c>
      <c r="U32" s="3">
        <v>0.0131</v>
      </c>
    </row>
    <row r="33" spans="2:21" ht="15.75" customHeight="1">
      <c r="B33" s="15" t="s">
        <v>48</v>
      </c>
      <c r="C33" s="19"/>
      <c r="D33" s="2">
        <v>0.4024</v>
      </c>
      <c r="E33" s="4">
        <v>0.367</v>
      </c>
      <c r="F33" s="2">
        <v>0.7548</v>
      </c>
      <c r="G33" s="2">
        <v>0.597</v>
      </c>
      <c r="H33" s="5">
        <v>0.4113</v>
      </c>
      <c r="I33" s="4">
        <v>0.0099</v>
      </c>
      <c r="J33" s="2">
        <v>0.3489</v>
      </c>
      <c r="K33" s="2">
        <v>0.127</v>
      </c>
      <c r="L33" s="5">
        <v>0.1844</v>
      </c>
      <c r="M33" s="4">
        <v>0.0564</v>
      </c>
      <c r="N33" s="2">
        <v>0.3339</v>
      </c>
      <c r="O33" s="2">
        <v>0.3343</v>
      </c>
      <c r="P33" s="5">
        <v>0.1951</v>
      </c>
      <c r="Q33" s="4">
        <v>0.0678</v>
      </c>
      <c r="R33" s="5">
        <v>0.3299</v>
      </c>
      <c r="S33" s="4">
        <v>0.1572</v>
      </c>
      <c r="T33" s="2">
        <v>0.4518</v>
      </c>
      <c r="U33" s="3">
        <v>0.0901</v>
      </c>
    </row>
    <row r="34" spans="2:21" ht="15.75" customHeight="1">
      <c r="B34" s="15" t="s">
        <v>49</v>
      </c>
      <c r="C34" s="19"/>
      <c r="D34" s="2">
        <v>0.4622</v>
      </c>
      <c r="E34" s="4">
        <v>0.485</v>
      </c>
      <c r="F34" s="2">
        <v>0.26</v>
      </c>
      <c r="G34" s="2">
        <v>0.2145</v>
      </c>
      <c r="H34" s="5">
        <v>0.2612</v>
      </c>
      <c r="I34" s="4">
        <v>0.1687</v>
      </c>
      <c r="J34" s="2">
        <v>0.3774</v>
      </c>
      <c r="K34" s="2">
        <v>0.2461</v>
      </c>
      <c r="L34" s="5">
        <v>0.3474</v>
      </c>
      <c r="M34" s="4">
        <v>0.1247</v>
      </c>
      <c r="N34" s="2">
        <v>0.3395</v>
      </c>
      <c r="O34" s="2">
        <v>0</v>
      </c>
      <c r="P34" s="5">
        <v>0.3501</v>
      </c>
      <c r="Q34" s="4">
        <v>0.1318</v>
      </c>
      <c r="R34" s="5">
        <v>0.2512</v>
      </c>
      <c r="S34" s="4">
        <v>0.2112</v>
      </c>
      <c r="T34" s="2">
        <v>0.3618</v>
      </c>
      <c r="U34" s="3">
        <v>0.1385</v>
      </c>
    </row>
    <row r="35" spans="2:21" ht="15.75" customHeight="1">
      <c r="B35" s="15" t="s">
        <v>50</v>
      </c>
      <c r="C35" s="19"/>
      <c r="D35" s="2">
        <v>0.149</v>
      </c>
      <c r="E35" s="4">
        <v>0.2675</v>
      </c>
      <c r="F35" s="2">
        <v>0.1049</v>
      </c>
      <c r="G35" s="2">
        <v>0.0539</v>
      </c>
      <c r="H35" s="5">
        <v>0.059</v>
      </c>
      <c r="I35" s="4">
        <v>0.0218</v>
      </c>
      <c r="J35" s="2">
        <v>0.1152</v>
      </c>
      <c r="K35" s="2">
        <v>0.0452</v>
      </c>
      <c r="L35" s="5">
        <v>0.1426</v>
      </c>
      <c r="M35" s="4">
        <v>0.1361</v>
      </c>
      <c r="N35" s="2">
        <v>0.1683</v>
      </c>
      <c r="O35" s="2">
        <v>0.426</v>
      </c>
      <c r="P35" s="5">
        <v>0.0797</v>
      </c>
      <c r="Q35" s="4">
        <v>0.0599</v>
      </c>
      <c r="R35" s="5">
        <v>0.1863</v>
      </c>
      <c r="S35" s="4">
        <v>0.0451</v>
      </c>
      <c r="T35" s="2">
        <v>0.0954</v>
      </c>
      <c r="U35" s="3">
        <v>0.1417</v>
      </c>
    </row>
    <row r="36" spans="2:21" ht="15.75" customHeight="1">
      <c r="B36" s="15" t="s">
        <v>51</v>
      </c>
      <c r="C36" s="19"/>
      <c r="D36" s="2">
        <v>0.0504</v>
      </c>
      <c r="E36" s="4">
        <v>0.007</v>
      </c>
      <c r="F36" s="2">
        <v>0.0598</v>
      </c>
      <c r="G36" s="2">
        <v>0</v>
      </c>
      <c r="H36" s="5">
        <v>0.024</v>
      </c>
      <c r="I36" s="4">
        <v>0.019</v>
      </c>
      <c r="J36" s="2">
        <v>0.0402</v>
      </c>
      <c r="K36" s="2">
        <v>0</v>
      </c>
      <c r="L36" s="5">
        <v>0.0829</v>
      </c>
      <c r="M36" s="4">
        <v>0.0888</v>
      </c>
      <c r="N36" s="2">
        <v>0.0226</v>
      </c>
      <c r="O36" s="2">
        <v>0</v>
      </c>
      <c r="P36" s="5">
        <v>0.0365</v>
      </c>
      <c r="Q36" s="4">
        <v>0</v>
      </c>
      <c r="R36" s="5">
        <v>0.0293</v>
      </c>
      <c r="S36" s="4">
        <v>0.0324</v>
      </c>
      <c r="T36" s="2">
        <v>0.0576</v>
      </c>
      <c r="U36" s="3">
        <v>0.2593</v>
      </c>
    </row>
    <row r="37" spans="2:21" ht="15.75" customHeight="1">
      <c r="B37" s="15" t="s">
        <v>52</v>
      </c>
      <c r="C37" s="19"/>
      <c r="D37" s="2">
        <v>0.085</v>
      </c>
      <c r="E37" s="4">
        <v>0.0177</v>
      </c>
      <c r="F37" s="2">
        <v>0.035</v>
      </c>
      <c r="G37" s="2">
        <v>0.0308</v>
      </c>
      <c r="H37" s="5">
        <v>0.0376</v>
      </c>
      <c r="I37" s="4">
        <v>0.0482</v>
      </c>
      <c r="J37" s="2">
        <v>0.0314</v>
      </c>
      <c r="K37" s="2">
        <v>0</v>
      </c>
      <c r="L37" s="5">
        <v>0.0446</v>
      </c>
      <c r="M37" s="4">
        <v>0.1574</v>
      </c>
      <c r="N37" s="2">
        <v>0.026</v>
      </c>
      <c r="O37" s="2">
        <v>0</v>
      </c>
      <c r="P37" s="5">
        <v>0.0174</v>
      </c>
      <c r="Q37" s="4">
        <v>0.0012</v>
      </c>
      <c r="R37" s="5">
        <v>0.0046</v>
      </c>
      <c r="S37" s="4">
        <v>0.0802</v>
      </c>
      <c r="T37" s="2">
        <v>0.0061</v>
      </c>
      <c r="U37" s="3">
        <v>0.0731</v>
      </c>
    </row>
    <row r="38" spans="2:21" ht="15.75" customHeight="1">
      <c r="B38" s="15" t="s">
        <v>53</v>
      </c>
      <c r="C38" s="19"/>
      <c r="D38" s="2">
        <v>0</v>
      </c>
      <c r="E38" s="4">
        <v>0.0573</v>
      </c>
      <c r="F38" s="2">
        <v>0</v>
      </c>
      <c r="G38" s="2">
        <v>0</v>
      </c>
      <c r="H38" s="5">
        <v>0.0242</v>
      </c>
      <c r="I38" s="4">
        <v>0</v>
      </c>
      <c r="J38" s="2">
        <v>0</v>
      </c>
      <c r="K38" s="2">
        <v>0</v>
      </c>
      <c r="L38" s="5">
        <v>0.0127</v>
      </c>
      <c r="M38" s="4">
        <v>0.0257</v>
      </c>
      <c r="N38" s="2">
        <v>0</v>
      </c>
      <c r="O38" s="2">
        <v>0</v>
      </c>
      <c r="P38" s="5">
        <v>0</v>
      </c>
      <c r="Q38" s="4">
        <v>0.0185</v>
      </c>
      <c r="R38" s="5">
        <v>0.0285</v>
      </c>
      <c r="S38" s="4">
        <v>0.0061</v>
      </c>
      <c r="T38" s="2">
        <v>0.0504</v>
      </c>
      <c r="U38" s="3">
        <v>0.013</v>
      </c>
    </row>
    <row r="39" spans="2:21" ht="15.75" customHeight="1">
      <c r="B39" s="15" t="s">
        <v>54</v>
      </c>
      <c r="C39" s="19"/>
      <c r="D39" s="2">
        <v>0.0204</v>
      </c>
      <c r="E39" s="4">
        <v>0.0103</v>
      </c>
      <c r="F39" s="2">
        <v>0</v>
      </c>
      <c r="G39" s="2">
        <v>0</v>
      </c>
      <c r="H39" s="5">
        <v>0</v>
      </c>
      <c r="I39" s="4">
        <v>0.0125</v>
      </c>
      <c r="J39" s="2">
        <v>0</v>
      </c>
      <c r="K39" s="2">
        <v>0</v>
      </c>
      <c r="L39" s="5">
        <v>0.0284</v>
      </c>
      <c r="M39" s="4">
        <v>0.0397</v>
      </c>
      <c r="N39" s="2">
        <v>0</v>
      </c>
      <c r="O39" s="2">
        <v>0</v>
      </c>
      <c r="P39" s="5">
        <v>0.0061</v>
      </c>
      <c r="Q39" s="4">
        <v>0.0317</v>
      </c>
      <c r="R39" s="5">
        <v>0</v>
      </c>
      <c r="S39" s="4">
        <v>0.0179</v>
      </c>
      <c r="T39" s="2">
        <v>0.0045</v>
      </c>
      <c r="U39" s="3">
        <v>0.0099</v>
      </c>
    </row>
    <row r="40" spans="2:21" ht="15.75" customHeight="1">
      <c r="B40" s="15" t="s">
        <v>55</v>
      </c>
      <c r="C40" s="19"/>
      <c r="D40" s="2">
        <v>0.0729</v>
      </c>
      <c r="E40" s="4">
        <v>0.2108</v>
      </c>
      <c r="F40" s="2">
        <v>0</v>
      </c>
      <c r="G40" s="2">
        <v>0.0216</v>
      </c>
      <c r="H40" s="5">
        <v>0.0086</v>
      </c>
      <c r="I40" s="4">
        <v>0.0244</v>
      </c>
      <c r="J40" s="2">
        <v>0</v>
      </c>
      <c r="K40" s="2">
        <v>0</v>
      </c>
      <c r="L40" s="5">
        <v>0.0123</v>
      </c>
      <c r="M40" s="4">
        <v>0.0282</v>
      </c>
      <c r="N40" s="2">
        <v>0</v>
      </c>
      <c r="O40" s="2">
        <v>0</v>
      </c>
      <c r="P40" s="5">
        <v>0.004</v>
      </c>
      <c r="Q40" s="4">
        <v>0.0275</v>
      </c>
      <c r="R40" s="5">
        <v>0</v>
      </c>
      <c r="S40" s="4">
        <v>0</v>
      </c>
      <c r="T40" s="2">
        <v>0.0155</v>
      </c>
      <c r="U40" s="3">
        <v>0.0447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0.0093</v>
      </c>
      <c r="H41" s="5">
        <v>0</v>
      </c>
      <c r="I41" s="4">
        <v>0</v>
      </c>
      <c r="J41" s="2">
        <v>0</v>
      </c>
      <c r="K41" s="2">
        <v>0</v>
      </c>
      <c r="L41" s="5">
        <v>0.0011</v>
      </c>
      <c r="M41" s="4">
        <v>0.0137</v>
      </c>
      <c r="N41" s="2">
        <v>0</v>
      </c>
      <c r="O41" s="2">
        <v>0</v>
      </c>
      <c r="P41" s="5">
        <v>0</v>
      </c>
      <c r="Q41" s="4">
        <v>0.0156</v>
      </c>
      <c r="R41" s="5">
        <v>0.0036</v>
      </c>
      <c r="S41" s="4">
        <v>0.0063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0.007</v>
      </c>
      <c r="M42" s="4">
        <v>0.0045</v>
      </c>
      <c r="N42" s="2">
        <v>0</v>
      </c>
      <c r="O42" s="2">
        <v>0</v>
      </c>
      <c r="P42" s="5">
        <v>0.0089</v>
      </c>
      <c r="Q42" s="4">
        <v>0.0328</v>
      </c>
      <c r="R42" s="5">
        <v>0</v>
      </c>
      <c r="S42" s="4">
        <v>0</v>
      </c>
      <c r="T42" s="2">
        <v>0</v>
      </c>
      <c r="U42" s="3">
        <v>0.003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0.0051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0.018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0.0007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0.0052</v>
      </c>
      <c r="E45" s="32">
        <v>0</v>
      </c>
      <c r="F45" s="31">
        <v>0.0073</v>
      </c>
      <c r="G45" s="31">
        <v>0.0108</v>
      </c>
      <c r="H45" s="33">
        <v>0</v>
      </c>
      <c r="I45" s="32">
        <v>0.0047</v>
      </c>
      <c r="J45" s="31">
        <v>0</v>
      </c>
      <c r="K45" s="31">
        <v>0</v>
      </c>
      <c r="L45" s="33">
        <v>0.0006</v>
      </c>
      <c r="M45" s="32">
        <v>0.0028</v>
      </c>
      <c r="N45" s="31">
        <v>0</v>
      </c>
      <c r="O45" s="31">
        <v>0</v>
      </c>
      <c r="P45" s="33">
        <v>0.0003</v>
      </c>
      <c r="Q45" s="32">
        <v>0.0029</v>
      </c>
      <c r="R45" s="33">
        <v>0</v>
      </c>
      <c r="S45" s="32">
        <v>0</v>
      </c>
      <c r="T45" s="31">
        <v>0.0015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0.0001</v>
      </c>
      <c r="F46" s="6">
        <v>0.0006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0.0003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44713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0.0045</v>
      </c>
      <c r="I11" s="4">
        <v>0.004</v>
      </c>
      <c r="J11" s="2">
        <v>0.0128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</v>
      </c>
      <c r="E12" s="4">
        <v>0</v>
      </c>
      <c r="F12" s="2">
        <v>0.0316</v>
      </c>
      <c r="G12" s="2">
        <v>0.0164</v>
      </c>
      <c r="H12" s="5">
        <v>0.0416</v>
      </c>
      <c r="I12" s="4">
        <v>0.0402</v>
      </c>
      <c r="J12" s="2">
        <v>0.0295</v>
      </c>
      <c r="K12" s="3">
        <v>0.0042</v>
      </c>
      <c r="M12" s="13"/>
    </row>
    <row r="13" spans="2:13" ht="15.75" customHeight="1">
      <c r="B13" s="15" t="s">
        <v>49</v>
      </c>
      <c r="C13" s="19"/>
      <c r="D13" s="2">
        <v>0.3493</v>
      </c>
      <c r="E13" s="4">
        <v>0.4025</v>
      </c>
      <c r="F13" s="2">
        <v>0.5286</v>
      </c>
      <c r="G13" s="2">
        <v>0.3945</v>
      </c>
      <c r="H13" s="5">
        <v>0.2427</v>
      </c>
      <c r="I13" s="4">
        <v>0.0823</v>
      </c>
      <c r="J13" s="2">
        <v>0.3631</v>
      </c>
      <c r="K13" s="3">
        <v>0.2491</v>
      </c>
      <c r="M13" t="s">
        <v>29</v>
      </c>
    </row>
    <row r="14" spans="2:13" ht="15.75" customHeight="1">
      <c r="B14" s="15" t="s">
        <v>50</v>
      </c>
      <c r="C14" s="19"/>
      <c r="D14" s="2">
        <v>0.2338</v>
      </c>
      <c r="E14" s="4">
        <v>0.1585</v>
      </c>
      <c r="F14" s="2">
        <v>0.3123</v>
      </c>
      <c r="G14" s="2">
        <v>0.1051</v>
      </c>
      <c r="H14" s="5">
        <v>0.3541</v>
      </c>
      <c r="I14" s="4">
        <v>0.2337</v>
      </c>
      <c r="J14" s="2">
        <v>0.2531</v>
      </c>
      <c r="K14" s="3">
        <v>0.1181</v>
      </c>
      <c r="M14" t="s">
        <v>30</v>
      </c>
    </row>
    <row r="15" spans="2:11" ht="15.75" customHeight="1">
      <c r="B15" s="15" t="s">
        <v>51</v>
      </c>
      <c r="C15" s="19"/>
      <c r="D15" s="2">
        <v>0.0996</v>
      </c>
      <c r="E15" s="4">
        <v>0.1236</v>
      </c>
      <c r="F15" s="2">
        <v>0.1395</v>
      </c>
      <c r="G15" s="2">
        <v>0.0545</v>
      </c>
      <c r="H15" s="5">
        <v>0.1991</v>
      </c>
      <c r="I15" s="4">
        <v>0.0666</v>
      </c>
      <c r="J15" s="2">
        <v>0.1119</v>
      </c>
      <c r="K15" s="3">
        <v>0.1223</v>
      </c>
    </row>
    <row r="16" spans="2:13" ht="15.75" customHeight="1">
      <c r="B16" s="15" t="s">
        <v>52</v>
      </c>
      <c r="C16" s="19"/>
      <c r="D16" s="2">
        <v>0.0293</v>
      </c>
      <c r="E16" s="4">
        <v>0.013</v>
      </c>
      <c r="F16" s="2">
        <v>0.1039</v>
      </c>
      <c r="G16" s="2">
        <v>0.0365</v>
      </c>
      <c r="H16" s="5">
        <v>0.0594</v>
      </c>
      <c r="I16" s="4">
        <v>0.1544</v>
      </c>
      <c r="J16" s="2">
        <v>0.061</v>
      </c>
      <c r="K16" s="3">
        <v>0.1396</v>
      </c>
      <c r="M16" s="22" t="s">
        <v>23</v>
      </c>
    </row>
    <row r="17" spans="2:13" ht="15.75" customHeight="1">
      <c r="B17" s="15" t="s">
        <v>53</v>
      </c>
      <c r="C17" s="19"/>
      <c r="D17" s="2">
        <v>0.0326</v>
      </c>
      <c r="E17" s="4">
        <v>0</v>
      </c>
      <c r="F17" s="2">
        <v>0.0381</v>
      </c>
      <c r="G17" s="2">
        <v>0.0016</v>
      </c>
      <c r="H17" s="5">
        <v>0.0381</v>
      </c>
      <c r="I17" s="4">
        <v>0.0279</v>
      </c>
      <c r="J17" s="2">
        <v>0.0315</v>
      </c>
      <c r="K17" s="3">
        <v>0.0457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0.0123</v>
      </c>
      <c r="F18" s="2">
        <v>0.0254</v>
      </c>
      <c r="G18" s="2">
        <v>0.0284</v>
      </c>
      <c r="H18" s="5">
        <v>0.0236</v>
      </c>
      <c r="I18" s="4">
        <v>0.0758</v>
      </c>
      <c r="J18" s="2">
        <v>0.004</v>
      </c>
      <c r="K18" s="3">
        <v>0.0128</v>
      </c>
      <c r="M18" s="21" t="s">
        <v>25</v>
      </c>
    </row>
    <row r="19" spans="2:13" ht="15.75" customHeight="1">
      <c r="B19" s="15" t="s">
        <v>55</v>
      </c>
      <c r="C19" s="19"/>
      <c r="D19" s="2">
        <v>0.0387</v>
      </c>
      <c r="E19" s="4">
        <v>0.0088</v>
      </c>
      <c r="F19" s="2">
        <v>0.0044</v>
      </c>
      <c r="G19" s="2">
        <v>0.0138</v>
      </c>
      <c r="H19" s="5">
        <v>0.0123</v>
      </c>
      <c r="I19" s="4">
        <v>0.0172</v>
      </c>
      <c r="J19" s="2">
        <v>0.0094</v>
      </c>
      <c r="K19" s="3">
        <v>0.0072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0.0012</v>
      </c>
      <c r="F20" s="2">
        <v>0.0166</v>
      </c>
      <c r="G20" s="2">
        <v>0.0038</v>
      </c>
      <c r="H20" s="5">
        <v>0.0244</v>
      </c>
      <c r="I20" s="4">
        <v>0.0307</v>
      </c>
      <c r="J20" s="2">
        <v>0.0028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0.007</v>
      </c>
      <c r="E21" s="4">
        <v>0</v>
      </c>
      <c r="F21" s="2">
        <v>0.0021</v>
      </c>
      <c r="G21" s="2">
        <v>0</v>
      </c>
      <c r="H21" s="5">
        <v>0.0017</v>
      </c>
      <c r="I21" s="4">
        <v>0.0107</v>
      </c>
      <c r="J21" s="2">
        <v>0.0055</v>
      </c>
      <c r="K21" s="3">
        <v>0.0491</v>
      </c>
      <c r="M21" s="21" t="s">
        <v>26</v>
      </c>
    </row>
    <row r="22" spans="2:13" ht="15.75" customHeight="1">
      <c r="B22" s="15" t="s">
        <v>58</v>
      </c>
      <c r="C22" s="19"/>
      <c r="D22" s="2">
        <v>0.0159</v>
      </c>
      <c r="E22" s="4">
        <v>0</v>
      </c>
      <c r="F22" s="2">
        <v>0</v>
      </c>
      <c r="G22" s="2">
        <v>0.0044</v>
      </c>
      <c r="H22" s="5">
        <v>0.0061</v>
      </c>
      <c r="I22" s="4">
        <v>0.0324</v>
      </c>
      <c r="J22" s="2">
        <v>0</v>
      </c>
      <c r="K22" s="3">
        <v>0.0033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0.0006</v>
      </c>
      <c r="I23" s="4">
        <v>0.0019</v>
      </c>
      <c r="J23" s="2">
        <v>0</v>
      </c>
      <c r="K23" s="3">
        <v>0.0164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0.0141</v>
      </c>
      <c r="J24" s="2">
        <v>0.0023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0.0047</v>
      </c>
      <c r="E25" s="32">
        <v>0.0002</v>
      </c>
      <c r="F25" s="31">
        <v>0</v>
      </c>
      <c r="G25" s="31">
        <v>0</v>
      </c>
      <c r="H25" s="33">
        <v>0.0005</v>
      </c>
      <c r="I25" s="32">
        <v>0.0001</v>
      </c>
      <c r="J25" s="31">
        <v>0.0016</v>
      </c>
      <c r="K25" s="34">
        <v>0.0019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0.0001</v>
      </c>
      <c r="F26" s="6">
        <v>0</v>
      </c>
      <c r="G26" s="6">
        <v>0.0001</v>
      </c>
      <c r="H26" s="8">
        <v>0</v>
      </c>
      <c r="I26" s="7">
        <v>0.0006</v>
      </c>
      <c r="J26" s="6">
        <v>0</v>
      </c>
      <c r="K26" s="9">
        <v>0.0002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0.0077</v>
      </c>
      <c r="M33" s="4">
        <v>0.0065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0.0263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0.0382</v>
      </c>
      <c r="I34" s="4">
        <v>0</v>
      </c>
      <c r="J34" s="2">
        <v>0.0144</v>
      </c>
      <c r="K34" s="2">
        <v>0.0279</v>
      </c>
      <c r="L34" s="5">
        <v>0.0136</v>
      </c>
      <c r="M34" s="4">
        <v>0.0073</v>
      </c>
      <c r="N34" s="2">
        <v>0</v>
      </c>
      <c r="O34" s="2">
        <v>0</v>
      </c>
      <c r="P34" s="5">
        <v>0.0998</v>
      </c>
      <c r="Q34" s="4">
        <v>0.0952</v>
      </c>
      <c r="R34" s="5">
        <v>0.0365</v>
      </c>
      <c r="S34" s="4">
        <v>0.01</v>
      </c>
      <c r="T34" s="2">
        <v>0.0199</v>
      </c>
      <c r="U34" s="3">
        <v>0</v>
      </c>
    </row>
    <row r="35" spans="2:21" ht="15.75" customHeight="1">
      <c r="B35" s="15" t="s">
        <v>49</v>
      </c>
      <c r="C35" s="19"/>
      <c r="D35" s="2">
        <v>0.3598</v>
      </c>
      <c r="E35" s="4">
        <v>0.3121</v>
      </c>
      <c r="F35" s="2">
        <v>0.3442</v>
      </c>
      <c r="G35" s="2">
        <v>0.4425</v>
      </c>
      <c r="H35" s="5">
        <v>0.6181</v>
      </c>
      <c r="I35" s="4">
        <v>0.0022</v>
      </c>
      <c r="J35" s="2">
        <v>0.3711</v>
      </c>
      <c r="K35" s="2">
        <v>0.5669</v>
      </c>
      <c r="L35" s="5">
        <v>0.2053</v>
      </c>
      <c r="M35" s="4">
        <v>0.0599</v>
      </c>
      <c r="N35" s="2">
        <v>0.39</v>
      </c>
      <c r="O35" s="2">
        <v>0.8245</v>
      </c>
      <c r="P35" s="5">
        <v>0.2656</v>
      </c>
      <c r="Q35" s="4">
        <v>0.0802</v>
      </c>
      <c r="R35" s="5">
        <v>0.4183</v>
      </c>
      <c r="S35" s="4">
        <v>0.3233</v>
      </c>
      <c r="T35" s="2">
        <v>0.2808</v>
      </c>
      <c r="U35" s="3">
        <v>0.1629</v>
      </c>
    </row>
    <row r="36" spans="2:21" ht="15.75" customHeight="1">
      <c r="B36" s="15" t="s">
        <v>50</v>
      </c>
      <c r="C36" s="19"/>
      <c r="D36" s="2">
        <v>0.2614</v>
      </c>
      <c r="E36" s="4">
        <v>0.3191</v>
      </c>
      <c r="F36" s="2">
        <v>0.2198</v>
      </c>
      <c r="G36" s="2">
        <v>0.0773</v>
      </c>
      <c r="H36" s="5">
        <v>0.3397</v>
      </c>
      <c r="I36" s="4">
        <v>0.0454</v>
      </c>
      <c r="J36" s="2">
        <v>0.2649</v>
      </c>
      <c r="K36" s="2">
        <v>0.2326</v>
      </c>
      <c r="L36" s="5">
        <v>0.3878</v>
      </c>
      <c r="M36" s="4">
        <v>0.2567</v>
      </c>
      <c r="N36" s="2">
        <v>0.2699</v>
      </c>
      <c r="O36" s="2">
        <v>0.426</v>
      </c>
      <c r="P36" s="5">
        <v>0.3262</v>
      </c>
      <c r="Q36" s="4">
        <v>0.1902</v>
      </c>
      <c r="R36" s="5">
        <v>0.2043</v>
      </c>
      <c r="S36" s="4">
        <v>0.1035</v>
      </c>
      <c r="T36" s="2">
        <v>0.3152</v>
      </c>
      <c r="U36" s="3">
        <v>0.1423</v>
      </c>
    </row>
    <row r="37" spans="2:21" ht="15.75" customHeight="1">
      <c r="B37" s="15" t="s">
        <v>51</v>
      </c>
      <c r="C37" s="19"/>
      <c r="D37" s="2">
        <v>0.1449</v>
      </c>
      <c r="E37" s="4">
        <v>0.1074</v>
      </c>
      <c r="F37" s="2">
        <v>0.0709</v>
      </c>
      <c r="G37" s="2">
        <v>0.1349</v>
      </c>
      <c r="H37" s="5">
        <v>0.1366</v>
      </c>
      <c r="I37" s="4">
        <v>0.0774</v>
      </c>
      <c r="J37" s="2">
        <v>0.1439</v>
      </c>
      <c r="K37" s="2">
        <v>0.0158</v>
      </c>
      <c r="L37" s="5">
        <v>0.2312</v>
      </c>
      <c r="M37" s="4">
        <v>0.0881</v>
      </c>
      <c r="N37" s="2">
        <v>0.1679</v>
      </c>
      <c r="O37" s="2">
        <v>0.238</v>
      </c>
      <c r="P37" s="5">
        <v>0.1409</v>
      </c>
      <c r="Q37" s="4">
        <v>0.0421</v>
      </c>
      <c r="R37" s="5">
        <v>0.1006</v>
      </c>
      <c r="S37" s="4">
        <v>0.1082</v>
      </c>
      <c r="T37" s="2">
        <v>0.129</v>
      </c>
      <c r="U37" s="3">
        <v>0.1353</v>
      </c>
    </row>
    <row r="38" spans="2:21" ht="15.75" customHeight="1">
      <c r="B38" s="15" t="s">
        <v>52</v>
      </c>
      <c r="C38" s="19"/>
      <c r="D38" s="2">
        <v>0.0588</v>
      </c>
      <c r="E38" s="4">
        <v>0.0221</v>
      </c>
      <c r="F38" s="2">
        <v>0.0117</v>
      </c>
      <c r="G38" s="2">
        <v>0.0051</v>
      </c>
      <c r="H38" s="5">
        <v>0.1225</v>
      </c>
      <c r="I38" s="4">
        <v>0.0631</v>
      </c>
      <c r="J38" s="2">
        <v>0.0877</v>
      </c>
      <c r="K38" s="2">
        <v>0</v>
      </c>
      <c r="L38" s="5">
        <v>0.0605</v>
      </c>
      <c r="M38" s="4">
        <v>0.2038</v>
      </c>
      <c r="N38" s="2">
        <v>0.0325</v>
      </c>
      <c r="O38" s="2">
        <v>0</v>
      </c>
      <c r="P38" s="5">
        <v>0.0701</v>
      </c>
      <c r="Q38" s="4">
        <v>0.0881</v>
      </c>
      <c r="R38" s="5">
        <v>0.0581</v>
      </c>
      <c r="S38" s="4">
        <v>0.0856</v>
      </c>
      <c r="T38" s="2">
        <v>0.0659</v>
      </c>
      <c r="U38" s="3">
        <v>0.2019</v>
      </c>
    </row>
    <row r="39" spans="2:21" ht="15.75" customHeight="1">
      <c r="B39" s="15" t="s">
        <v>53</v>
      </c>
      <c r="C39" s="19"/>
      <c r="D39" s="2">
        <v>0.0619</v>
      </c>
      <c r="E39" s="4">
        <v>0</v>
      </c>
      <c r="F39" s="2">
        <v>0.0167</v>
      </c>
      <c r="G39" s="2">
        <v>0</v>
      </c>
      <c r="H39" s="5">
        <v>0.0515</v>
      </c>
      <c r="I39" s="4">
        <v>0.006</v>
      </c>
      <c r="J39" s="2">
        <v>0.016</v>
      </c>
      <c r="K39" s="2">
        <v>0</v>
      </c>
      <c r="L39" s="5">
        <v>0.0502</v>
      </c>
      <c r="M39" s="4">
        <v>0.0199</v>
      </c>
      <c r="N39" s="2">
        <v>0.0339</v>
      </c>
      <c r="O39" s="2">
        <v>0</v>
      </c>
      <c r="P39" s="5">
        <v>0.0181</v>
      </c>
      <c r="Q39" s="4">
        <v>0.0378</v>
      </c>
      <c r="R39" s="5">
        <v>0.0488</v>
      </c>
      <c r="S39" s="4">
        <v>0.0308</v>
      </c>
      <c r="T39" s="2">
        <v>0.0065</v>
      </c>
      <c r="U39" s="3">
        <v>0.0622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0.0171</v>
      </c>
      <c r="H40" s="5">
        <v>0.0427</v>
      </c>
      <c r="I40" s="4">
        <v>0.0375</v>
      </c>
      <c r="J40" s="2">
        <v>0.0072</v>
      </c>
      <c r="K40" s="2">
        <v>0.0212</v>
      </c>
      <c r="L40" s="5">
        <v>0.0276</v>
      </c>
      <c r="M40" s="4">
        <v>0.0493</v>
      </c>
      <c r="N40" s="2">
        <v>0</v>
      </c>
      <c r="O40" s="2">
        <v>0</v>
      </c>
      <c r="P40" s="5">
        <v>0.0227</v>
      </c>
      <c r="Q40" s="4">
        <v>0.1144</v>
      </c>
      <c r="R40" s="5">
        <v>0</v>
      </c>
      <c r="S40" s="4">
        <v>0.0179</v>
      </c>
      <c r="T40" s="2">
        <v>0.0119</v>
      </c>
      <c r="U40" s="3">
        <v>0.0039</v>
      </c>
    </row>
    <row r="41" spans="2:21" ht="15.75" customHeight="1">
      <c r="B41" s="15" t="s">
        <v>55</v>
      </c>
      <c r="C41" s="19"/>
      <c r="D41" s="2">
        <v>0.1093</v>
      </c>
      <c r="E41" s="4">
        <v>0.1444</v>
      </c>
      <c r="F41" s="2">
        <v>0.0099</v>
      </c>
      <c r="G41" s="2">
        <v>0.0038</v>
      </c>
      <c r="H41" s="5">
        <v>0.0072</v>
      </c>
      <c r="I41" s="4">
        <v>0.0288</v>
      </c>
      <c r="J41" s="2">
        <v>0</v>
      </c>
      <c r="K41" s="2">
        <v>0</v>
      </c>
      <c r="L41" s="5">
        <v>0.0098</v>
      </c>
      <c r="M41" s="4">
        <v>0</v>
      </c>
      <c r="N41" s="2">
        <v>0</v>
      </c>
      <c r="O41" s="2">
        <v>0</v>
      </c>
      <c r="P41" s="5">
        <v>0.0225</v>
      </c>
      <c r="Q41" s="4">
        <v>0.0414</v>
      </c>
      <c r="R41" s="5">
        <v>0</v>
      </c>
      <c r="S41" s="4">
        <v>0</v>
      </c>
      <c r="T41" s="2">
        <v>0.0245</v>
      </c>
      <c r="U41" s="3">
        <v>0.0157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0.0015</v>
      </c>
      <c r="H42" s="5">
        <v>0.0328</v>
      </c>
      <c r="I42" s="4">
        <v>0.0091</v>
      </c>
      <c r="J42" s="2">
        <v>0</v>
      </c>
      <c r="K42" s="2">
        <v>0</v>
      </c>
      <c r="L42" s="5">
        <v>0.0297</v>
      </c>
      <c r="M42" s="4">
        <v>0.0334</v>
      </c>
      <c r="N42" s="2">
        <v>0.0073</v>
      </c>
      <c r="O42" s="2">
        <v>0</v>
      </c>
      <c r="P42" s="5">
        <v>0.0185</v>
      </c>
      <c r="Q42" s="4">
        <v>0.0304</v>
      </c>
      <c r="R42" s="5">
        <v>0.0044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0.0104</v>
      </c>
      <c r="G43" s="2">
        <v>0</v>
      </c>
      <c r="H43" s="5">
        <v>0</v>
      </c>
      <c r="I43" s="4">
        <v>0</v>
      </c>
      <c r="J43" s="2">
        <v>0.005</v>
      </c>
      <c r="K43" s="2">
        <v>0</v>
      </c>
      <c r="L43" s="5">
        <v>0.0028</v>
      </c>
      <c r="M43" s="4">
        <v>0.0046</v>
      </c>
      <c r="N43" s="2">
        <v>0</v>
      </c>
      <c r="O43" s="2">
        <v>0</v>
      </c>
      <c r="P43" s="5">
        <v>0</v>
      </c>
      <c r="Q43" s="4">
        <v>0.0409</v>
      </c>
      <c r="R43" s="5">
        <v>0.0083</v>
      </c>
      <c r="S43" s="4">
        <v>0.0738</v>
      </c>
      <c r="T43" s="2">
        <v>0</v>
      </c>
      <c r="U43" s="3">
        <v>0.0246</v>
      </c>
    </row>
    <row r="44" spans="2:21" ht="15.75" customHeight="1">
      <c r="B44" s="15" t="s">
        <v>58</v>
      </c>
      <c r="C44" s="19"/>
      <c r="D44" s="2">
        <v>0.0364</v>
      </c>
      <c r="E44" s="4">
        <v>0</v>
      </c>
      <c r="F44" s="2">
        <v>0</v>
      </c>
      <c r="G44" s="2">
        <v>0</v>
      </c>
      <c r="H44" s="5">
        <v>0</v>
      </c>
      <c r="I44" s="4">
        <v>0.0107</v>
      </c>
      <c r="J44" s="2">
        <v>0</v>
      </c>
      <c r="K44" s="2">
        <v>0</v>
      </c>
      <c r="L44" s="5">
        <v>0.0104</v>
      </c>
      <c r="M44" s="4">
        <v>0.0547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0.0071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0.0011</v>
      </c>
      <c r="M45" s="4">
        <v>0</v>
      </c>
      <c r="N45" s="2">
        <v>0</v>
      </c>
      <c r="O45" s="2">
        <v>0</v>
      </c>
      <c r="P45" s="5">
        <v>0</v>
      </c>
      <c r="Q45" s="4">
        <v>0.007</v>
      </c>
      <c r="R45" s="5">
        <v>0</v>
      </c>
      <c r="S45" s="4">
        <v>0</v>
      </c>
      <c r="T45" s="2">
        <v>0</v>
      </c>
      <c r="U45" s="3">
        <v>0.0251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0.021</v>
      </c>
      <c r="N46" s="2">
        <v>0</v>
      </c>
      <c r="O46" s="2">
        <v>0</v>
      </c>
      <c r="P46" s="5">
        <v>0</v>
      </c>
      <c r="Q46" s="4">
        <v>0.0085</v>
      </c>
      <c r="R46" s="5">
        <v>0.0035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0.007</v>
      </c>
      <c r="E47" s="32">
        <v>0</v>
      </c>
      <c r="F47" s="31">
        <v>0.0033</v>
      </c>
      <c r="G47" s="31">
        <v>0.0003</v>
      </c>
      <c r="H47" s="33">
        <v>0</v>
      </c>
      <c r="I47" s="32">
        <v>0</v>
      </c>
      <c r="J47" s="31">
        <v>0</v>
      </c>
      <c r="K47" s="31">
        <v>0</v>
      </c>
      <c r="L47" s="33">
        <v>0.0004</v>
      </c>
      <c r="M47" s="32">
        <v>0.0002</v>
      </c>
      <c r="N47" s="31">
        <v>0</v>
      </c>
      <c r="O47" s="31">
        <v>0</v>
      </c>
      <c r="P47" s="33">
        <v>0.0007</v>
      </c>
      <c r="Q47" s="32">
        <v>0</v>
      </c>
      <c r="R47" s="33">
        <v>0</v>
      </c>
      <c r="S47" s="32">
        <v>0</v>
      </c>
      <c r="T47" s="31">
        <v>0.004</v>
      </c>
      <c r="U47" s="34">
        <v>0.0034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0.0001</v>
      </c>
      <c r="H48" s="8">
        <v>0</v>
      </c>
      <c r="I48" s="7">
        <v>0.0003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0.0001</v>
      </c>
      <c r="Q48" s="7">
        <v>0.0015</v>
      </c>
      <c r="R48" s="8">
        <v>0</v>
      </c>
      <c r="S48" s="7">
        <v>0</v>
      </c>
      <c r="T48" s="6">
        <v>0</v>
      </c>
      <c r="U48" s="9">
        <v>0.0004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44774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0.0652</v>
      </c>
      <c r="E11" s="4">
        <v>0.2079</v>
      </c>
      <c r="F11" s="2">
        <v>0.0598</v>
      </c>
      <c r="G11" s="2">
        <v>0.0365</v>
      </c>
      <c r="H11" s="5">
        <v>0.0297</v>
      </c>
      <c r="I11" s="4">
        <v>0.1447</v>
      </c>
      <c r="J11" s="2">
        <v>0.0698</v>
      </c>
      <c r="K11" s="3">
        <v>0.0269</v>
      </c>
      <c r="M11" t="s">
        <v>42</v>
      </c>
    </row>
    <row r="12" spans="2:11" ht="15.75" customHeight="1">
      <c r="B12" s="15" t="s">
        <v>48</v>
      </c>
      <c r="C12" s="19"/>
      <c r="D12" s="2">
        <v>0.0374</v>
      </c>
      <c r="E12" s="4">
        <v>0.0597</v>
      </c>
      <c r="F12" s="2">
        <v>0.0552</v>
      </c>
      <c r="G12" s="2">
        <v>0.1227</v>
      </c>
      <c r="H12" s="5">
        <v>0.047</v>
      </c>
      <c r="I12" s="4">
        <v>0.0728</v>
      </c>
      <c r="J12" s="2">
        <v>0.0486</v>
      </c>
      <c r="K12" s="3">
        <v>0.0773</v>
      </c>
    </row>
    <row r="13" spans="2:13" ht="15.75" customHeight="1">
      <c r="B13" s="15" t="s">
        <v>49</v>
      </c>
      <c r="C13" s="19"/>
      <c r="D13" s="2">
        <v>0.0881</v>
      </c>
      <c r="E13" s="4">
        <v>0.0308</v>
      </c>
      <c r="F13" s="2">
        <v>0.0207</v>
      </c>
      <c r="G13" s="2">
        <v>0.013</v>
      </c>
      <c r="H13" s="5">
        <v>0.0157</v>
      </c>
      <c r="I13" s="4">
        <v>0.068</v>
      </c>
      <c r="J13" s="2">
        <v>0.0209</v>
      </c>
      <c r="K13" s="3">
        <v>0.0357</v>
      </c>
      <c r="M13" t="s">
        <v>29</v>
      </c>
    </row>
    <row r="14" spans="2:13" ht="15.75" customHeight="1">
      <c r="B14" s="15" t="s">
        <v>50</v>
      </c>
      <c r="C14" s="19"/>
      <c r="D14" s="2">
        <v>0.0618</v>
      </c>
      <c r="E14" s="4">
        <v>0.0511</v>
      </c>
      <c r="F14" s="2">
        <v>0.0192</v>
      </c>
      <c r="G14" s="2">
        <v>0.0295</v>
      </c>
      <c r="H14" s="5">
        <v>0.0103</v>
      </c>
      <c r="I14" s="4">
        <v>0.0134</v>
      </c>
      <c r="J14" s="2">
        <v>0.0079</v>
      </c>
      <c r="K14" s="3">
        <v>0.0517</v>
      </c>
      <c r="M14" t="s">
        <v>30</v>
      </c>
    </row>
    <row r="15" spans="2:11" ht="15.75" customHeight="1">
      <c r="B15" s="15" t="s">
        <v>51</v>
      </c>
      <c r="C15" s="19"/>
      <c r="D15" s="2">
        <v>0.0211</v>
      </c>
      <c r="E15" s="4">
        <v>0.0292</v>
      </c>
      <c r="F15" s="2">
        <v>0.0068</v>
      </c>
      <c r="G15" s="2">
        <v>0.0086</v>
      </c>
      <c r="H15" s="5">
        <v>0.0101</v>
      </c>
      <c r="I15" s="4">
        <v>0.0184</v>
      </c>
      <c r="J15" s="2">
        <v>0.0133</v>
      </c>
      <c r="K15" s="3">
        <v>0.0759</v>
      </c>
    </row>
    <row r="16" spans="2:13" ht="15.75" customHeight="1">
      <c r="B16" s="15" t="s">
        <v>52</v>
      </c>
      <c r="C16" s="19"/>
      <c r="D16" s="2">
        <v>0</v>
      </c>
      <c r="E16" s="4">
        <v>0.004</v>
      </c>
      <c r="F16" s="2">
        <v>0.0158</v>
      </c>
      <c r="G16" s="2">
        <v>0.0206</v>
      </c>
      <c r="H16" s="5">
        <v>0.0064</v>
      </c>
      <c r="I16" s="4">
        <v>0.0221</v>
      </c>
      <c r="J16" s="2">
        <v>0.0023</v>
      </c>
      <c r="K16" s="3">
        <v>0.0078</v>
      </c>
      <c r="M16" s="22" t="s">
        <v>23</v>
      </c>
    </row>
    <row r="17" spans="2:13" ht="15.75" customHeight="1">
      <c r="B17" s="15" t="s">
        <v>53</v>
      </c>
      <c r="C17" s="19"/>
      <c r="D17" s="2">
        <v>0.0332</v>
      </c>
      <c r="E17" s="4">
        <v>0.0028</v>
      </c>
      <c r="F17" s="2">
        <v>0</v>
      </c>
      <c r="G17" s="2">
        <v>0.0024</v>
      </c>
      <c r="H17" s="5">
        <v>0.0034</v>
      </c>
      <c r="I17" s="4">
        <v>0.019</v>
      </c>
      <c r="J17" s="2">
        <v>0.0159</v>
      </c>
      <c r="K17" s="3">
        <v>0.0023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0.0207</v>
      </c>
      <c r="H18" s="5">
        <v>0.0062</v>
      </c>
      <c r="I18" s="4">
        <v>0.0082</v>
      </c>
      <c r="J18" s="2">
        <v>0.0035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0.0528</v>
      </c>
      <c r="E19" s="4">
        <v>0.0001</v>
      </c>
      <c r="F19" s="2">
        <v>0</v>
      </c>
      <c r="G19" s="2">
        <v>0.0055</v>
      </c>
      <c r="H19" s="5">
        <v>0.0064</v>
      </c>
      <c r="I19" s="4">
        <v>0.0081</v>
      </c>
      <c r="J19" s="2">
        <v>0</v>
      </c>
      <c r="K19" s="3">
        <v>0.0101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0.098</v>
      </c>
      <c r="F20" s="2">
        <v>0.0147</v>
      </c>
      <c r="G20" s="2">
        <v>0</v>
      </c>
      <c r="H20" s="5">
        <v>0.0008</v>
      </c>
      <c r="I20" s="4">
        <v>0.0016</v>
      </c>
      <c r="J20" s="2">
        <v>0.0046</v>
      </c>
      <c r="K20" s="3">
        <v>0.0208</v>
      </c>
      <c r="M20" s="21" t="s">
        <v>31</v>
      </c>
    </row>
    <row r="21" spans="2:13" ht="15.75" customHeight="1">
      <c r="B21" s="15" t="s">
        <v>57</v>
      </c>
      <c r="C21" s="19"/>
      <c r="D21" s="2">
        <v>0.0112</v>
      </c>
      <c r="E21" s="4">
        <v>0</v>
      </c>
      <c r="F21" s="2">
        <v>0</v>
      </c>
      <c r="G21" s="2">
        <v>0.0032</v>
      </c>
      <c r="H21" s="5">
        <v>0.0017</v>
      </c>
      <c r="I21" s="4">
        <v>0.0021</v>
      </c>
      <c r="J21" s="2">
        <v>0.0117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0.0063</v>
      </c>
      <c r="J22" s="2">
        <v>0.0028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0.0003</v>
      </c>
      <c r="G23" s="31">
        <v>0</v>
      </c>
      <c r="H23" s="33">
        <v>0.0006</v>
      </c>
      <c r="I23" s="32">
        <v>0.0022</v>
      </c>
      <c r="J23" s="31">
        <v>0.0004</v>
      </c>
      <c r="K23" s="34">
        <v>0.0002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0.0002</v>
      </c>
      <c r="F24" s="6">
        <v>0.0001</v>
      </c>
      <c r="G24" s="6">
        <v>0</v>
      </c>
      <c r="H24" s="8">
        <v>0</v>
      </c>
      <c r="I24" s="7">
        <v>0.0002</v>
      </c>
      <c r="J24" s="6">
        <v>0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0.1436</v>
      </c>
      <c r="E31" s="4">
        <v>0</v>
      </c>
      <c r="F31" s="2">
        <v>0.0721</v>
      </c>
      <c r="G31" s="2">
        <v>0.2206</v>
      </c>
      <c r="H31" s="5">
        <v>0.0793</v>
      </c>
      <c r="I31" s="4">
        <v>0</v>
      </c>
      <c r="J31" s="2">
        <v>0.0506</v>
      </c>
      <c r="K31" s="2">
        <v>0.0704</v>
      </c>
      <c r="L31" s="5">
        <v>0.0385</v>
      </c>
      <c r="M31" s="4">
        <v>0.203</v>
      </c>
      <c r="N31" s="2">
        <v>0.0457</v>
      </c>
      <c r="O31" s="2">
        <v>0.0002</v>
      </c>
      <c r="P31" s="5">
        <v>0.0554</v>
      </c>
      <c r="Q31" s="4">
        <v>0.2161</v>
      </c>
      <c r="R31" s="5">
        <v>0.1157</v>
      </c>
      <c r="S31" s="4">
        <v>0.0423</v>
      </c>
      <c r="T31" s="2">
        <v>0.1018</v>
      </c>
      <c r="U31" s="3">
        <v>0.0239</v>
      </c>
    </row>
    <row r="32" spans="2:21" ht="15.75" customHeight="1">
      <c r="B32" s="15" t="s">
        <v>48</v>
      </c>
      <c r="C32" s="19"/>
      <c r="D32" s="2">
        <v>0.0672</v>
      </c>
      <c r="E32" s="4">
        <v>0.0509</v>
      </c>
      <c r="F32" s="2">
        <v>0.0416</v>
      </c>
      <c r="G32" s="2">
        <v>0.1155</v>
      </c>
      <c r="H32" s="5">
        <v>0.0501</v>
      </c>
      <c r="I32" s="4">
        <v>0.1587</v>
      </c>
      <c r="J32" s="2">
        <v>0.1382</v>
      </c>
      <c r="K32" s="2">
        <v>0.1278</v>
      </c>
      <c r="L32" s="5">
        <v>0.0522</v>
      </c>
      <c r="M32" s="4">
        <v>0.0978</v>
      </c>
      <c r="N32" s="2">
        <v>0.0859</v>
      </c>
      <c r="O32" s="2">
        <v>0.2706</v>
      </c>
      <c r="P32" s="5">
        <v>0.1029</v>
      </c>
      <c r="Q32" s="4">
        <v>0.0611</v>
      </c>
      <c r="R32" s="5">
        <v>0.0689</v>
      </c>
      <c r="S32" s="4">
        <v>0.0323</v>
      </c>
      <c r="T32" s="2">
        <v>0.0733</v>
      </c>
      <c r="U32" s="3">
        <v>0.1173</v>
      </c>
    </row>
    <row r="33" spans="2:21" ht="15.75" customHeight="1">
      <c r="B33" s="15" t="s">
        <v>49</v>
      </c>
      <c r="C33" s="19"/>
      <c r="D33" s="2">
        <v>0</v>
      </c>
      <c r="E33" s="4">
        <v>0.0085</v>
      </c>
      <c r="F33" s="2">
        <v>0.1254</v>
      </c>
      <c r="G33" s="2">
        <v>0.041</v>
      </c>
      <c r="H33" s="5">
        <v>0.0275</v>
      </c>
      <c r="I33" s="4">
        <v>0.023</v>
      </c>
      <c r="J33" s="2">
        <v>0.0237</v>
      </c>
      <c r="K33" s="2">
        <v>0.0153</v>
      </c>
      <c r="L33" s="5">
        <v>0.0201</v>
      </c>
      <c r="M33" s="4">
        <v>0.1305</v>
      </c>
      <c r="N33" s="2">
        <v>0.0164</v>
      </c>
      <c r="O33" s="2">
        <v>0</v>
      </c>
      <c r="P33" s="5">
        <v>0.0278</v>
      </c>
      <c r="Q33" s="4">
        <v>0.0423</v>
      </c>
      <c r="R33" s="5">
        <v>0.0377</v>
      </c>
      <c r="S33" s="4">
        <v>0.0517</v>
      </c>
      <c r="T33" s="2">
        <v>0.0281</v>
      </c>
      <c r="U33" s="3">
        <v>0.0603</v>
      </c>
    </row>
    <row r="34" spans="2:21" ht="15.75" customHeight="1">
      <c r="B34" s="15" t="s">
        <v>50</v>
      </c>
      <c r="C34" s="19"/>
      <c r="D34" s="2">
        <v>0.0526</v>
      </c>
      <c r="E34" s="4">
        <v>0.0179</v>
      </c>
      <c r="F34" s="2">
        <v>0.0893</v>
      </c>
      <c r="G34" s="2">
        <v>0.0709</v>
      </c>
      <c r="H34" s="5">
        <v>0.0116</v>
      </c>
      <c r="I34" s="4">
        <v>0.0408</v>
      </c>
      <c r="J34" s="2">
        <v>0.0472</v>
      </c>
      <c r="K34" s="2">
        <v>0.0303</v>
      </c>
      <c r="L34" s="5">
        <v>0.0139</v>
      </c>
      <c r="M34" s="4">
        <v>0.0178</v>
      </c>
      <c r="N34" s="2">
        <v>0.0263</v>
      </c>
      <c r="O34" s="2">
        <v>0</v>
      </c>
      <c r="P34" s="5">
        <v>0.019</v>
      </c>
      <c r="Q34" s="4">
        <v>0.0245</v>
      </c>
      <c r="R34" s="5">
        <v>0.0118</v>
      </c>
      <c r="S34" s="4">
        <v>0.0876</v>
      </c>
      <c r="T34" s="2">
        <v>0.0095</v>
      </c>
      <c r="U34" s="3">
        <v>0.0351</v>
      </c>
    </row>
    <row r="35" spans="2:21" ht="15.75" customHeight="1">
      <c r="B35" s="15" t="s">
        <v>51</v>
      </c>
      <c r="C35" s="19"/>
      <c r="D35" s="2">
        <v>0.0372</v>
      </c>
      <c r="E35" s="4">
        <v>0</v>
      </c>
      <c r="F35" s="2">
        <v>0.0259</v>
      </c>
      <c r="G35" s="2">
        <v>0.0633</v>
      </c>
      <c r="H35" s="5">
        <v>0.0078</v>
      </c>
      <c r="I35" s="4">
        <v>0.0148</v>
      </c>
      <c r="J35" s="2">
        <v>0.0143</v>
      </c>
      <c r="K35" s="2">
        <v>0</v>
      </c>
      <c r="L35" s="5">
        <v>0.0142</v>
      </c>
      <c r="M35" s="4">
        <v>0.0286</v>
      </c>
      <c r="N35" s="2">
        <v>0</v>
      </c>
      <c r="O35" s="2">
        <v>0</v>
      </c>
      <c r="P35" s="5">
        <v>0.0068</v>
      </c>
      <c r="Q35" s="4">
        <v>0.0243</v>
      </c>
      <c r="R35" s="5">
        <v>0.0171</v>
      </c>
      <c r="S35" s="4">
        <v>0.1556</v>
      </c>
      <c r="T35" s="2">
        <v>0.0248</v>
      </c>
      <c r="U35" s="3">
        <v>0.0661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0.0065</v>
      </c>
      <c r="H36" s="5">
        <v>0</v>
      </c>
      <c r="I36" s="4">
        <v>0.0267</v>
      </c>
      <c r="J36" s="2">
        <v>0.0199</v>
      </c>
      <c r="K36" s="2">
        <v>0</v>
      </c>
      <c r="L36" s="5">
        <v>0.0102</v>
      </c>
      <c r="M36" s="4">
        <v>0.0256</v>
      </c>
      <c r="N36" s="2">
        <v>0.0067</v>
      </c>
      <c r="O36" s="2">
        <v>0</v>
      </c>
      <c r="P36" s="5">
        <v>0</v>
      </c>
      <c r="Q36" s="4">
        <v>0.0412</v>
      </c>
      <c r="R36" s="5">
        <v>0.0038</v>
      </c>
      <c r="S36" s="4">
        <v>0.0099</v>
      </c>
      <c r="T36" s="2">
        <v>0</v>
      </c>
      <c r="U36" s="3">
        <v>0.0111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0.0488</v>
      </c>
      <c r="G37" s="2">
        <v>0.0047</v>
      </c>
      <c r="H37" s="5">
        <v>0</v>
      </c>
      <c r="I37" s="4">
        <v>0.0057</v>
      </c>
      <c r="J37" s="2">
        <v>0</v>
      </c>
      <c r="K37" s="2">
        <v>0</v>
      </c>
      <c r="L37" s="5">
        <v>0.0062</v>
      </c>
      <c r="M37" s="4">
        <v>0.02</v>
      </c>
      <c r="N37" s="2">
        <v>0</v>
      </c>
      <c r="O37" s="2">
        <v>0</v>
      </c>
      <c r="P37" s="5">
        <v>0</v>
      </c>
      <c r="Q37" s="4">
        <v>0.0345</v>
      </c>
      <c r="R37" s="5">
        <v>0.0283</v>
      </c>
      <c r="S37" s="4">
        <v>0.0043</v>
      </c>
      <c r="T37" s="2">
        <v>0.0069</v>
      </c>
      <c r="U37" s="3">
        <v>0.0026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0.0447</v>
      </c>
      <c r="J38" s="2">
        <v>0</v>
      </c>
      <c r="K38" s="2">
        <v>0</v>
      </c>
      <c r="L38" s="5">
        <v>0.0094</v>
      </c>
      <c r="M38" s="4">
        <v>0.0195</v>
      </c>
      <c r="N38" s="2">
        <v>0</v>
      </c>
      <c r="O38" s="2">
        <v>0</v>
      </c>
      <c r="P38" s="5">
        <v>0.0063</v>
      </c>
      <c r="Q38" s="4">
        <v>0.0034</v>
      </c>
      <c r="R38" s="5">
        <v>0</v>
      </c>
      <c r="S38" s="4">
        <v>0</v>
      </c>
      <c r="T38" s="2">
        <v>0.0106</v>
      </c>
      <c r="U38" s="3">
        <v>0</v>
      </c>
    </row>
    <row r="39" spans="2:21" ht="15.75" customHeight="1">
      <c r="B39" s="15" t="s">
        <v>55</v>
      </c>
      <c r="C39" s="19"/>
      <c r="D39" s="2">
        <v>0.0758</v>
      </c>
      <c r="E39" s="4">
        <v>0</v>
      </c>
      <c r="F39" s="2">
        <v>0</v>
      </c>
      <c r="G39" s="2">
        <v>0.0001</v>
      </c>
      <c r="H39" s="5">
        <v>0</v>
      </c>
      <c r="I39" s="4">
        <v>0.0115</v>
      </c>
      <c r="J39" s="2">
        <v>0</v>
      </c>
      <c r="K39" s="2">
        <v>0</v>
      </c>
      <c r="L39" s="5">
        <v>0.0109</v>
      </c>
      <c r="M39" s="4">
        <v>0.0193</v>
      </c>
      <c r="N39" s="2">
        <v>0</v>
      </c>
      <c r="O39" s="2">
        <v>0</v>
      </c>
      <c r="P39" s="5">
        <v>0</v>
      </c>
      <c r="Q39" s="4">
        <v>0.0064</v>
      </c>
      <c r="R39" s="5">
        <v>0</v>
      </c>
      <c r="S39" s="4">
        <v>0.0135</v>
      </c>
      <c r="T39" s="2">
        <v>0</v>
      </c>
      <c r="U39" s="3">
        <v>0.0154</v>
      </c>
    </row>
    <row r="40" spans="2:21" ht="15.75" customHeight="1">
      <c r="B40" s="15" t="s">
        <v>56</v>
      </c>
      <c r="C40" s="19"/>
      <c r="D40" s="2">
        <v>0</v>
      </c>
      <c r="E40" s="4">
        <v>0.2669</v>
      </c>
      <c r="F40" s="2">
        <v>0</v>
      </c>
      <c r="G40" s="2">
        <v>0.0072</v>
      </c>
      <c r="H40" s="5">
        <v>0.0227</v>
      </c>
      <c r="I40" s="4">
        <v>0</v>
      </c>
      <c r="J40" s="2">
        <v>0.0091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0.0028</v>
      </c>
      <c r="Q40" s="4">
        <v>0.0039</v>
      </c>
      <c r="R40" s="5">
        <v>0</v>
      </c>
      <c r="S40" s="4">
        <v>0</v>
      </c>
      <c r="T40" s="2">
        <v>0.0132</v>
      </c>
      <c r="U40" s="3">
        <v>0.0429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0.0169</v>
      </c>
      <c r="G41" s="2">
        <v>0</v>
      </c>
      <c r="H41" s="5">
        <v>0</v>
      </c>
      <c r="I41" s="4">
        <v>0.006</v>
      </c>
      <c r="J41" s="2">
        <v>0</v>
      </c>
      <c r="K41" s="2">
        <v>0</v>
      </c>
      <c r="L41" s="5">
        <v>0.0023</v>
      </c>
      <c r="M41" s="4">
        <v>0</v>
      </c>
      <c r="N41" s="2">
        <v>0</v>
      </c>
      <c r="O41" s="2">
        <v>0</v>
      </c>
      <c r="P41" s="5">
        <v>0.0033</v>
      </c>
      <c r="Q41" s="4">
        <v>0.0091</v>
      </c>
      <c r="R41" s="5">
        <v>0.0184</v>
      </c>
      <c r="S41" s="4">
        <v>0</v>
      </c>
      <c r="T41" s="2">
        <v>0.0067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0.0098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0.007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0.0008</v>
      </c>
      <c r="K43" s="31">
        <v>0</v>
      </c>
      <c r="L43" s="33">
        <v>0</v>
      </c>
      <c r="M43" s="32">
        <v>0.0034</v>
      </c>
      <c r="N43" s="31">
        <v>0.0027</v>
      </c>
      <c r="O43" s="31">
        <v>0</v>
      </c>
      <c r="P43" s="33">
        <v>0.0018</v>
      </c>
      <c r="Q43" s="32">
        <v>0.0037</v>
      </c>
      <c r="R43" s="33">
        <v>0.0007</v>
      </c>
      <c r="S43" s="32">
        <v>0</v>
      </c>
      <c r="T43" s="31">
        <v>0</v>
      </c>
      <c r="U43" s="34">
        <v>0.0004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0.0003</v>
      </c>
      <c r="H44" s="8">
        <v>0.0002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0.0006</v>
      </c>
      <c r="R44" s="8">
        <v>0</v>
      </c>
      <c r="S44" s="7">
        <v>0</v>
      </c>
      <c r="T44" s="6">
        <v>0</v>
      </c>
      <c r="U44" s="9">
        <v>0.0004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2022-09-16T12:03:48Z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