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<sst xmlns="http://schemas.openxmlformats.org/spreadsheetml/2006/main" count="386" uniqueCount="68">
  <si>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</si>
  <si>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</si>
  <si>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</si>
  <si>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</si>
  <si>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</si>
  <si>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</si>
  <si>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</si>
  <si>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</si>
  <si>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</si>
  <si>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</si>
  <si>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</si>
  <si>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</si>
  <si>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</si>
  <si>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</si>
  <si>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</si>
  <si>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</si>
  <si>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</si>
  <si>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</si>
  <si>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</si>
  <si>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</si>
  <si>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</si>
  <si>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</si>
  <si>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</si>
  <si>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</si>
  <si>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</si>
  <si>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</si>
  <si>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</si>
  <si>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</si>
  <si>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</si>
  <si>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</si>
  <si>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</si>
  <si>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</si>
  <si>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</si>
  <si>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</si>
  <si>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</si>
  <si>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</si>
  <si>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</si>
  <si>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</si>
  <si>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</si>
  <si>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</si>
  <si>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</si>
  <si>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</si>
  <si>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</si>
  <si>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</si>
  <si>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</si>
  <si>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</si>
  <si>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October 2022 to the total number of housing units authorized by building permits</t>
  </si>
  <si>
    <t>Oct-22</t>
  </si>
  <si>
    <t>Sep-22</t>
  </si>
  <si>
    <t>Aug-22</t>
  </si>
  <si>
    <t>Jul-22</t>
  </si>
  <si>
    <t>Jun-22</t>
  </si>
  <si>
    <t>May-22</t>
  </si>
  <si>
    <t>Apr-22</t>
  </si>
  <si>
    <t>Mar-22</t>
  </si>
  <si>
    <t>Feb-22</t>
  </si>
  <si>
    <t>Jan-22</t>
  </si>
  <si>
    <t>Dec-21</t>
  </si>
  <si>
    <t>Nov-21</t>
  </si>
  <si>
    <t>Oct-21</t>
  </si>
  <si>
    <t>Apr-21</t>
  </si>
  <si>
    <t>for which construction was started in October 2022 to the total number of housing</t>
  </si>
  <si>
    <t>August 2022 to the total number of housing units authorized by building permits</t>
  </si>
  <si>
    <t>Sep-21</t>
  </si>
  <si>
    <t>Aug-21</t>
  </si>
  <si>
    <t>Feb-21</t>
  </si>
  <si>
    <t>September 2022 to the total number of housing units authorized by building permits</t>
  </si>
  <si>
    <t>Mar-21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</si>
</sst>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44835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0.3193</v>
      </c>
      <c r="E11" s="4">
        <v>0.0468</v>
      </c>
      <c r="F11" s="2">
        <v>0.455</v>
      </c>
      <c r="G11" s="2">
        <v>0.2073</v>
      </c>
      <c r="H11" s="5">
        <v>0.2024</v>
      </c>
      <c r="I11" s="4">
        <v>0.0319</v>
      </c>
      <c r="J11" s="2">
        <v>0.335</v>
      </c>
      <c r="K11" s="3">
        <v>0.1132</v>
      </c>
      <c r="M11" t="s">
        <v>38</v>
      </c>
    </row>
    <row r="12" spans="2:11" ht="15.75" customHeight="1">
      <c r="B12" s="15" t="s">
        <v>48</v>
      </c>
      <c r="C12" s="19"/>
      <c r="D12" s="2">
        <v>0.2454</v>
      </c>
      <c r="E12" s="4">
        <v>0.2667</v>
      </c>
      <c r="F12" s="2">
        <v>0.3383</v>
      </c>
      <c r="G12" s="2">
        <v>0.1456</v>
      </c>
      <c r="H12" s="5">
        <v>0.3242</v>
      </c>
      <c r="I12" s="4">
        <v>0.1587</v>
      </c>
      <c r="J12" s="2">
        <v>0.2743</v>
      </c>
      <c r="K12" s="3">
        <v>0.1808</v>
      </c>
    </row>
    <row r="13" spans="2:13" ht="15.75" customHeight="1">
      <c r="B13" s="15" t="s">
        <v>49</v>
      </c>
      <c r="C13" s="19"/>
      <c r="D13" s="2">
        <v>0.0647</v>
      </c>
      <c r="E13" s="4">
        <v>0.0272</v>
      </c>
      <c r="F13" s="2">
        <v>0.1029</v>
      </c>
      <c r="G13" s="2">
        <v>0.076</v>
      </c>
      <c r="H13" s="5">
        <v>0.1365</v>
      </c>
      <c r="I13" s="4">
        <v>0.0725</v>
      </c>
      <c r="J13" s="2">
        <v>0.0612</v>
      </c>
      <c r="K13" s="3">
        <v>0.2019</v>
      </c>
      <c r="M13" t="s">
        <v>29</v>
      </c>
    </row>
    <row r="14" spans="2:13" ht="15.75" customHeight="1">
      <c r="B14" s="15" t="s">
        <v>50</v>
      </c>
      <c r="C14" s="19"/>
      <c r="D14" s="2">
        <v>0.0975</v>
      </c>
      <c r="E14" s="4">
        <v>0.0088</v>
      </c>
      <c r="F14" s="2">
        <v>0.0424</v>
      </c>
      <c r="G14" s="2">
        <v>0.0209</v>
      </c>
      <c r="H14" s="5">
        <v>0.0522</v>
      </c>
      <c r="I14" s="4">
        <v>0.1536</v>
      </c>
      <c r="J14" s="2">
        <v>0.0595</v>
      </c>
      <c r="K14" s="3">
        <v>0.0699</v>
      </c>
      <c r="M14" t="s">
        <v>30</v>
      </c>
    </row>
    <row r="15" spans="2:11" ht="15.75" customHeight="1">
      <c r="B15" s="15" t="s">
        <v>51</v>
      </c>
      <c r="C15" s="19"/>
      <c r="D15" s="2">
        <v>0.0071</v>
      </c>
      <c r="E15" s="4">
        <v>0.0014</v>
      </c>
      <c r="F15" s="2">
        <v>0.0187</v>
      </c>
      <c r="G15" s="2">
        <v>0</v>
      </c>
      <c r="H15" s="5">
        <v>0.056</v>
      </c>
      <c r="I15" s="4">
        <v>0.056</v>
      </c>
      <c r="J15" s="2">
        <v>0.0347</v>
      </c>
      <c r="K15" s="3">
        <v>0.0804</v>
      </c>
    </row>
    <row r="16" spans="2:13" ht="15.75" customHeight="1">
      <c r="B16" s="15" t="s">
        <v>52</v>
      </c>
      <c r="C16" s="19"/>
      <c r="D16" s="2">
        <v>0.0088</v>
      </c>
      <c r="E16" s="4">
        <v>0</v>
      </c>
      <c r="F16" s="2">
        <v>0</v>
      </c>
      <c r="G16" s="2">
        <v>0.0344</v>
      </c>
      <c r="H16" s="5">
        <v>0.0347</v>
      </c>
      <c r="I16" s="4">
        <v>0.0834</v>
      </c>
      <c r="J16" s="2">
        <v>0.0137</v>
      </c>
      <c r="K16" s="3">
        <v>0.0372</v>
      </c>
      <c r="M16" s="22" t="s">
        <v>23</v>
      </c>
    </row>
    <row r="17" spans="2:13" ht="15.75" customHeight="1">
      <c r="B17" s="15" t="s">
        <v>53</v>
      </c>
      <c r="C17" s="19"/>
      <c r="D17" s="2">
        <v>0.0195</v>
      </c>
      <c r="E17" s="4">
        <v>0.0025</v>
      </c>
      <c r="F17" s="2">
        <v>0</v>
      </c>
      <c r="G17" s="2">
        <v>0</v>
      </c>
      <c r="H17" s="5">
        <v>0.0064</v>
      </c>
      <c r="I17" s="4">
        <v>0.0276</v>
      </c>
      <c r="J17" s="2">
        <v>0.0053</v>
      </c>
      <c r="K17" s="3">
        <v>0.0017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0.0156</v>
      </c>
      <c r="H18" s="5">
        <v>0.0117</v>
      </c>
      <c r="I18" s="4">
        <v>0.0603</v>
      </c>
      <c r="J18" s="2">
        <v>0</v>
      </c>
      <c r="K18" s="3">
        <v>0.0039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0.0029</v>
      </c>
      <c r="H19" s="5">
        <v>0.001</v>
      </c>
      <c r="I19" s="4">
        <v>0.0169</v>
      </c>
      <c r="J19" s="2">
        <v>0</v>
      </c>
      <c r="K19" s="3">
        <v>0.0067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0.0035</v>
      </c>
      <c r="G20" s="2">
        <v>0.0129</v>
      </c>
      <c r="H20" s="5">
        <v>0.0016</v>
      </c>
      <c r="I20" s="4">
        <v>0.0204</v>
      </c>
      <c r="J20" s="2">
        <v>0.0024</v>
      </c>
      <c r="K20" s="3">
        <v>0.0025</v>
      </c>
      <c r="M20" s="21" t="s">
        <v>31</v>
      </c>
    </row>
    <row r="21" spans="2:13" ht="15.75" customHeight="1">
      <c r="B21" s="15" t="s">
        <v>57</v>
      </c>
      <c r="C21" s="19"/>
      <c r="D21" s="2">
        <v>0.0052</v>
      </c>
      <c r="E21" s="4">
        <v>0.0362</v>
      </c>
      <c r="F21" s="2">
        <v>0</v>
      </c>
      <c r="G21" s="2">
        <v>0.011</v>
      </c>
      <c r="H21" s="5">
        <v>0</v>
      </c>
      <c r="I21" s="4">
        <v>0.0302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0.0073</v>
      </c>
      <c r="F22" s="2">
        <v>0</v>
      </c>
      <c r="G22" s="2">
        <v>0.0022</v>
      </c>
      <c r="H22" s="5">
        <v>0.0022</v>
      </c>
      <c r="I22" s="4">
        <v>0.0177</v>
      </c>
      <c r="J22" s="2">
        <v>0</v>
      </c>
      <c r="K22" s="3">
        <v>0.0079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0.0014</v>
      </c>
      <c r="E23" s="32">
        <v>0</v>
      </c>
      <c r="F23" s="31">
        <v>0</v>
      </c>
      <c r="G23" s="31">
        <v>0.0018</v>
      </c>
      <c r="H23" s="33">
        <v>0.0003</v>
      </c>
      <c r="I23" s="32">
        <v>0.0003</v>
      </c>
      <c r="J23" s="31">
        <v>0</v>
      </c>
      <c r="K23" s="34">
        <v>0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0.0002</v>
      </c>
      <c r="J24" s="6">
        <v>0</v>
      </c>
      <c r="K24" s="9">
        <v>0.0004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0.3615</v>
      </c>
      <c r="E31" s="4">
        <v>0</v>
      </c>
      <c r="F31" s="2">
        <v>0.2891</v>
      </c>
      <c r="G31" s="2">
        <v>0.0806</v>
      </c>
      <c r="H31" s="5">
        <v>0.5491</v>
      </c>
      <c r="I31" s="4">
        <v>0.05</v>
      </c>
      <c r="J31" s="2">
        <v>0.1892</v>
      </c>
      <c r="K31" s="2">
        <v>0.4649</v>
      </c>
      <c r="L31" s="5">
        <v>0.1438</v>
      </c>
      <c r="M31" s="4">
        <v>0.0751</v>
      </c>
      <c r="N31" s="2">
        <v>0.4616</v>
      </c>
      <c r="O31" s="2">
        <v>0</v>
      </c>
      <c r="P31" s="5">
        <v>0.22</v>
      </c>
      <c r="Q31" s="4">
        <v>0.0125</v>
      </c>
      <c r="R31" s="5">
        <v>0.439</v>
      </c>
      <c r="S31" s="4">
        <v>0.2105</v>
      </c>
      <c r="T31" s="2">
        <v>0.2004</v>
      </c>
      <c r="U31" s="3">
        <v>0.0524</v>
      </c>
    </row>
    <row r="32" spans="2:21" ht="15.75" customHeight="1">
      <c r="B32" s="15" t="s">
        <v>48</v>
      </c>
      <c r="C32" s="19"/>
      <c r="D32" s="2">
        <v>0.2812</v>
      </c>
      <c r="E32" s="4">
        <v>0.3462</v>
      </c>
      <c r="F32" s="2">
        <v>0.2264</v>
      </c>
      <c r="G32" s="2">
        <v>0.1324</v>
      </c>
      <c r="H32" s="5">
        <v>0.3186</v>
      </c>
      <c r="I32" s="4">
        <v>0.0581</v>
      </c>
      <c r="J32" s="2">
        <v>0.3816</v>
      </c>
      <c r="K32" s="2">
        <v>0.3019</v>
      </c>
      <c r="L32" s="5">
        <v>0.283</v>
      </c>
      <c r="M32" s="4">
        <v>0.1219</v>
      </c>
      <c r="N32" s="2">
        <v>0.4522</v>
      </c>
      <c r="O32" s="2">
        <v>0.2333</v>
      </c>
      <c r="P32" s="5">
        <v>0.3454</v>
      </c>
      <c r="Q32" s="4">
        <v>0.1775</v>
      </c>
      <c r="R32" s="5">
        <v>0.2933</v>
      </c>
      <c r="S32" s="4">
        <v>0.1548</v>
      </c>
      <c r="T32" s="2">
        <v>0.2535</v>
      </c>
      <c r="U32" s="3">
        <v>0.2157</v>
      </c>
    </row>
    <row r="33" spans="2:21" ht="15.75" customHeight="1">
      <c r="B33" s="15" t="s">
        <v>49</v>
      </c>
      <c r="C33" s="19"/>
      <c r="D33" s="2">
        <v>0.029</v>
      </c>
      <c r="E33" s="4">
        <v>0.0324</v>
      </c>
      <c r="F33" s="2">
        <v>0.0876</v>
      </c>
      <c r="G33" s="2">
        <v>0.0259</v>
      </c>
      <c r="H33" s="5">
        <v>0.073</v>
      </c>
      <c r="I33" s="4">
        <v>0.0205</v>
      </c>
      <c r="J33" s="2">
        <v>0.1657</v>
      </c>
      <c r="K33" s="2">
        <v>0.1588</v>
      </c>
      <c r="L33" s="5">
        <v>0.1649</v>
      </c>
      <c r="M33" s="4">
        <v>0.0576</v>
      </c>
      <c r="N33" s="2">
        <v>0.0967</v>
      </c>
      <c r="O33" s="2">
        <v>0</v>
      </c>
      <c r="P33" s="5">
        <v>0.0949</v>
      </c>
      <c r="Q33" s="4">
        <v>0.1092</v>
      </c>
      <c r="R33" s="5">
        <v>0.0534</v>
      </c>
      <c r="S33" s="4">
        <v>0.2062</v>
      </c>
      <c r="T33" s="2">
        <v>0.0696</v>
      </c>
      <c r="U33" s="3">
        <v>0.1948</v>
      </c>
    </row>
    <row r="34" spans="2:21" ht="15.75" customHeight="1">
      <c r="B34" s="15" t="s">
        <v>50</v>
      </c>
      <c r="C34" s="19"/>
      <c r="D34" s="2">
        <v>0.0407</v>
      </c>
      <c r="E34" s="4">
        <v>0</v>
      </c>
      <c r="F34" s="2">
        <v>0.1337</v>
      </c>
      <c r="G34" s="2">
        <v>0.0188</v>
      </c>
      <c r="H34" s="5">
        <v>0.0172</v>
      </c>
      <c r="I34" s="4">
        <v>0.0506</v>
      </c>
      <c r="J34" s="2">
        <v>0.1078</v>
      </c>
      <c r="K34" s="2">
        <v>0</v>
      </c>
      <c r="L34" s="5">
        <v>0.0613</v>
      </c>
      <c r="M34" s="4">
        <v>0.1218</v>
      </c>
      <c r="N34" s="2">
        <v>0.0893</v>
      </c>
      <c r="O34" s="2">
        <v>0.2538</v>
      </c>
      <c r="P34" s="5">
        <v>0.0255</v>
      </c>
      <c r="Q34" s="4">
        <v>0.1954</v>
      </c>
      <c r="R34" s="5">
        <v>0.078</v>
      </c>
      <c r="S34" s="4">
        <v>0.1227</v>
      </c>
      <c r="T34" s="2">
        <v>0.034</v>
      </c>
      <c r="U34" s="3">
        <v>0.0316</v>
      </c>
    </row>
    <row r="35" spans="2:21" ht="15.75" customHeight="1">
      <c r="B35" s="15" t="s">
        <v>51</v>
      </c>
      <c r="C35" s="19"/>
      <c r="D35" s="2">
        <v>0</v>
      </c>
      <c r="E35" s="4">
        <v>0.0054</v>
      </c>
      <c r="F35" s="2">
        <v>0.0107</v>
      </c>
      <c r="G35" s="2">
        <v>0</v>
      </c>
      <c r="H35" s="5">
        <v>0.0293</v>
      </c>
      <c r="I35" s="4">
        <v>0</v>
      </c>
      <c r="J35" s="2">
        <v>0</v>
      </c>
      <c r="K35" s="2">
        <v>0</v>
      </c>
      <c r="L35" s="5">
        <v>0.0703</v>
      </c>
      <c r="M35" s="4">
        <v>0.0269</v>
      </c>
      <c r="N35" s="2">
        <v>0</v>
      </c>
      <c r="O35" s="2">
        <v>0</v>
      </c>
      <c r="P35" s="5">
        <v>0.0473</v>
      </c>
      <c r="Q35" s="4">
        <v>0.0895</v>
      </c>
      <c r="R35" s="5">
        <v>0.0181</v>
      </c>
      <c r="S35" s="4">
        <v>0.1103</v>
      </c>
      <c r="T35" s="2">
        <v>0.0595</v>
      </c>
      <c r="U35" s="3">
        <v>0.0455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0.0133</v>
      </c>
      <c r="G36" s="2">
        <v>0</v>
      </c>
      <c r="H36" s="5">
        <v>0</v>
      </c>
      <c r="I36" s="4">
        <v>0</v>
      </c>
      <c r="J36" s="2">
        <v>0</v>
      </c>
      <c r="K36" s="2">
        <v>0.108</v>
      </c>
      <c r="L36" s="5">
        <v>0.0317</v>
      </c>
      <c r="M36" s="4">
        <v>0.0776</v>
      </c>
      <c r="N36" s="2">
        <v>0.0521</v>
      </c>
      <c r="O36" s="2">
        <v>0</v>
      </c>
      <c r="P36" s="5">
        <v>0.0325</v>
      </c>
      <c r="Q36" s="4">
        <v>0.0957</v>
      </c>
      <c r="R36" s="5">
        <v>0.0061</v>
      </c>
      <c r="S36" s="4">
        <v>0.0511</v>
      </c>
      <c r="T36" s="2">
        <v>0.0234</v>
      </c>
      <c r="U36" s="3">
        <v>0.014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0.0319</v>
      </c>
      <c r="G37" s="2">
        <v>0.0042</v>
      </c>
      <c r="H37" s="5">
        <v>0</v>
      </c>
      <c r="I37" s="4">
        <v>0</v>
      </c>
      <c r="J37" s="2">
        <v>0</v>
      </c>
      <c r="K37" s="2">
        <v>0</v>
      </c>
      <c r="L37" s="5">
        <v>0.0069</v>
      </c>
      <c r="M37" s="4">
        <v>0.0227</v>
      </c>
      <c r="N37" s="2">
        <v>0.0091</v>
      </c>
      <c r="O37" s="2">
        <v>0</v>
      </c>
      <c r="P37" s="5">
        <v>0.0046</v>
      </c>
      <c r="Q37" s="4">
        <v>0.0329</v>
      </c>
      <c r="R37" s="5">
        <v>0.0027</v>
      </c>
      <c r="S37" s="4">
        <v>0</v>
      </c>
      <c r="T37" s="2">
        <v>0.0092</v>
      </c>
      <c r="U37" s="3">
        <v>0.0033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0.027</v>
      </c>
      <c r="J38" s="2">
        <v>0</v>
      </c>
      <c r="K38" s="2">
        <v>0</v>
      </c>
      <c r="L38" s="5">
        <v>0.0204</v>
      </c>
      <c r="M38" s="4">
        <v>0.1001</v>
      </c>
      <c r="N38" s="2">
        <v>0</v>
      </c>
      <c r="O38" s="2">
        <v>0</v>
      </c>
      <c r="P38" s="5">
        <v>0</v>
      </c>
      <c r="Q38" s="4">
        <v>0.0047</v>
      </c>
      <c r="R38" s="5">
        <v>0</v>
      </c>
      <c r="S38" s="4">
        <v>0.0072</v>
      </c>
      <c r="T38" s="2">
        <v>0</v>
      </c>
      <c r="U38" s="3">
        <v>0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0.0106</v>
      </c>
      <c r="J39" s="2">
        <v>0</v>
      </c>
      <c r="K39" s="2">
        <v>0</v>
      </c>
      <c r="L39" s="5">
        <v>0.0018</v>
      </c>
      <c r="M39" s="4">
        <v>0.0207</v>
      </c>
      <c r="N39" s="2">
        <v>0</v>
      </c>
      <c r="O39" s="2">
        <v>0</v>
      </c>
      <c r="P39" s="5">
        <v>0</v>
      </c>
      <c r="Q39" s="4">
        <v>0.0134</v>
      </c>
      <c r="R39" s="5">
        <v>0</v>
      </c>
      <c r="S39" s="4">
        <v>0</v>
      </c>
      <c r="T39" s="2">
        <v>0</v>
      </c>
      <c r="U39" s="3">
        <v>0.0142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0.0292</v>
      </c>
      <c r="J40" s="2">
        <v>0.0072</v>
      </c>
      <c r="K40" s="2">
        <v>0</v>
      </c>
      <c r="L40" s="5">
        <v>0.0009</v>
      </c>
      <c r="M40" s="4">
        <v>0.0212</v>
      </c>
      <c r="N40" s="2">
        <v>0</v>
      </c>
      <c r="O40" s="2">
        <v>0</v>
      </c>
      <c r="P40" s="5">
        <v>0.0033</v>
      </c>
      <c r="Q40" s="4">
        <v>0.022</v>
      </c>
      <c r="R40" s="5">
        <v>0</v>
      </c>
      <c r="S40" s="4">
        <v>0</v>
      </c>
      <c r="T40" s="2">
        <v>0.0071</v>
      </c>
      <c r="U40" s="3">
        <v>0.0069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0.0074</v>
      </c>
      <c r="G41" s="2">
        <v>0.0376</v>
      </c>
      <c r="H41" s="5">
        <v>0</v>
      </c>
      <c r="I41" s="4">
        <v>0.023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0.0716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0.0087</v>
      </c>
      <c r="H42" s="5">
        <v>0</v>
      </c>
      <c r="I42" s="4">
        <v>0.0053</v>
      </c>
      <c r="J42" s="2">
        <v>0</v>
      </c>
      <c r="K42" s="2">
        <v>0</v>
      </c>
      <c r="L42" s="5">
        <v>0.0035</v>
      </c>
      <c r="M42" s="4">
        <v>0</v>
      </c>
      <c r="N42" s="2">
        <v>0</v>
      </c>
      <c r="O42" s="2">
        <v>0</v>
      </c>
      <c r="P42" s="5">
        <v>0</v>
      </c>
      <c r="Q42" s="4">
        <v>0.0549</v>
      </c>
      <c r="R42" s="5">
        <v>0</v>
      </c>
      <c r="S42" s="4">
        <v>0.0145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0.0022</v>
      </c>
      <c r="G43" s="31">
        <v>0</v>
      </c>
      <c r="H43" s="33">
        <v>0</v>
      </c>
      <c r="I43" s="32">
        <v>0.0035</v>
      </c>
      <c r="J43" s="31">
        <v>0</v>
      </c>
      <c r="K43" s="31">
        <v>0</v>
      </c>
      <c r="L43" s="33">
        <v>0</v>
      </c>
      <c r="M43" s="32">
        <v>0.0005</v>
      </c>
      <c r="N43" s="31">
        <v>0</v>
      </c>
      <c r="O43" s="31">
        <v>0</v>
      </c>
      <c r="P43" s="33">
        <v>0.001</v>
      </c>
      <c r="Q43" s="32">
        <v>0</v>
      </c>
      <c r="R43" s="33">
        <v>0</v>
      </c>
      <c r="S43" s="32">
        <v>0</v>
      </c>
      <c r="T43" s="31">
        <v>0</v>
      </c>
      <c r="U43" s="34">
        <v>0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0.0001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0.0001</v>
      </c>
      <c r="N44" s="6">
        <v>0</v>
      </c>
      <c r="O44" s="6">
        <v>0</v>
      </c>
      <c r="P44" s="8">
        <v>0</v>
      </c>
      <c r="Q44" s="7">
        <v>0.0004</v>
      </c>
      <c r="R44" s="8">
        <v>0</v>
      </c>
      <c r="S44" s="7">
        <v>0</v>
      </c>
      <c r="T44" s="6">
        <v>0</v>
      </c>
      <c r="U44" s="9">
        <v>0.0006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J9:K9"/>
    <mergeCell ref="B30:C30"/>
    <mergeCell ref="D9:E9"/>
    <mergeCell ref="J29:K29"/>
    <mergeCell ref="L29:M29"/>
    <mergeCell ref="F29:G29"/>
    <mergeCell ref="B29:C29"/>
    <mergeCell ref="D29:E29"/>
    <mergeCell ref="P29:Q29"/>
    <mergeCell ref="T29:U29"/>
    <mergeCell ref="B10:C10"/>
    <mergeCell ref="H9:I9"/>
    <mergeCell ref="N29:O29"/>
    <mergeCell ref="R29:S29"/>
    <mergeCell ref="F9:G9"/>
    <mergeCell ref="H29:I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44805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</v>
      </c>
      <c r="E11" s="4">
        <v>0.0052</v>
      </c>
      <c r="F11" s="2">
        <v>0.0879</v>
      </c>
      <c r="G11" s="2">
        <v>0.0368</v>
      </c>
      <c r="H11" s="5">
        <v>0.0145</v>
      </c>
      <c r="I11" s="4">
        <v>0.0029</v>
      </c>
      <c r="J11" s="2">
        <v>0.0426</v>
      </c>
      <c r="K11" s="3">
        <v>0.0405</v>
      </c>
      <c r="M11" t="s">
        <v>38</v>
      </c>
    </row>
    <row r="12" spans="2:11" ht="15.75" customHeight="1">
      <c r="B12" s="15" t="s">
        <v>48</v>
      </c>
      <c r="C12" s="19"/>
      <c r="D12" s="2">
        <v>0.3201</v>
      </c>
      <c r="E12" s="4">
        <v>0.0949</v>
      </c>
      <c r="F12" s="2">
        <v>0.4668</v>
      </c>
      <c r="G12" s="2">
        <v>0.2771</v>
      </c>
      <c r="H12" s="5">
        <v>0.2517</v>
      </c>
      <c r="I12" s="4">
        <v>0.2185</v>
      </c>
      <c r="J12" s="2">
        <v>0.3877</v>
      </c>
      <c r="K12" s="3">
        <v>0.2199</v>
      </c>
    </row>
    <row r="13" spans="2:13" ht="15.75" customHeight="1">
      <c r="B13" s="15" t="s">
        <v>49</v>
      </c>
      <c r="C13" s="19"/>
      <c r="D13" s="2">
        <v>0.3307</v>
      </c>
      <c r="E13" s="4">
        <v>0.204</v>
      </c>
      <c r="F13" s="2">
        <v>0.3645</v>
      </c>
      <c r="G13" s="2">
        <v>0.2673</v>
      </c>
      <c r="H13" s="5">
        <v>0.3006</v>
      </c>
      <c r="I13" s="4">
        <v>0.1168</v>
      </c>
      <c r="J13" s="2">
        <v>0.2789</v>
      </c>
      <c r="K13" s="3">
        <v>0.3271</v>
      </c>
      <c r="M13" t="s">
        <v>29</v>
      </c>
    </row>
    <row r="14" spans="2:13" ht="15.75" customHeight="1">
      <c r="B14" s="15" t="s">
        <v>50</v>
      </c>
      <c r="C14" s="19"/>
      <c r="D14" s="2">
        <v>0.1428</v>
      </c>
      <c r="E14" s="4">
        <v>0.0032</v>
      </c>
      <c r="F14" s="2">
        <v>0.1191</v>
      </c>
      <c r="G14" s="2">
        <v>0.0297</v>
      </c>
      <c r="H14" s="5">
        <v>0.1656</v>
      </c>
      <c r="I14" s="4">
        <v>0.1209</v>
      </c>
      <c r="J14" s="2">
        <v>0.0617</v>
      </c>
      <c r="K14" s="3">
        <v>0.1047</v>
      </c>
      <c r="M14" t="s">
        <v>30</v>
      </c>
    </row>
    <row r="15" spans="2:11" ht="15.75" customHeight="1">
      <c r="B15" s="15" t="s">
        <v>51</v>
      </c>
      <c r="C15" s="19"/>
      <c r="D15" s="2">
        <v>0.0642</v>
      </c>
      <c r="E15" s="4">
        <v>0.0915</v>
      </c>
      <c r="F15" s="2">
        <v>0.0182</v>
      </c>
      <c r="G15" s="2">
        <v>0.0293</v>
      </c>
      <c r="H15" s="5">
        <v>0.0656</v>
      </c>
      <c r="I15" s="4">
        <v>0.0949</v>
      </c>
      <c r="J15" s="2">
        <v>0.0401</v>
      </c>
      <c r="K15" s="3">
        <v>0.0568</v>
      </c>
    </row>
    <row r="16" spans="2:13" ht="15.75" customHeight="1">
      <c r="B16" s="15" t="s">
        <v>52</v>
      </c>
      <c r="C16" s="19"/>
      <c r="D16" s="2">
        <v>0.022</v>
      </c>
      <c r="E16" s="4">
        <v>0.052</v>
      </c>
      <c r="F16" s="2">
        <v>0.0184</v>
      </c>
      <c r="G16" s="2">
        <v>0.0331</v>
      </c>
      <c r="H16" s="5">
        <v>0.05</v>
      </c>
      <c r="I16" s="4">
        <v>0.0352</v>
      </c>
      <c r="J16" s="2">
        <v>0.0162</v>
      </c>
      <c r="K16" s="3">
        <v>0.0508</v>
      </c>
      <c r="M16" s="22" t="s">
        <v>23</v>
      </c>
    </row>
    <row r="17" spans="2:13" ht="15.75" customHeight="1">
      <c r="B17" s="15" t="s">
        <v>53</v>
      </c>
      <c r="C17" s="19"/>
      <c r="D17" s="2">
        <v>0.0488</v>
      </c>
      <c r="E17" s="4">
        <v>0.0052</v>
      </c>
      <c r="F17" s="2">
        <v>0.0104</v>
      </c>
      <c r="G17" s="2">
        <v>0</v>
      </c>
      <c r="H17" s="5">
        <v>0.0217</v>
      </c>
      <c r="I17" s="4">
        <v>0.0043</v>
      </c>
      <c r="J17" s="2">
        <v>0.0307</v>
      </c>
      <c r="K17" s="3">
        <v>0.0492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0.1649</v>
      </c>
      <c r="F18" s="2">
        <v>0.0067</v>
      </c>
      <c r="G18" s="2">
        <v>0.0078</v>
      </c>
      <c r="H18" s="5">
        <v>0.0051</v>
      </c>
      <c r="I18" s="4">
        <v>0.0116</v>
      </c>
      <c r="J18" s="2">
        <v>0.0146</v>
      </c>
      <c r="K18" s="3">
        <v>0.0312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0.0025</v>
      </c>
      <c r="F19" s="2">
        <v>0</v>
      </c>
      <c r="G19" s="2">
        <v>0.0061</v>
      </c>
      <c r="H19" s="5">
        <v>0.0014</v>
      </c>
      <c r="I19" s="4">
        <v>0.0081</v>
      </c>
      <c r="J19" s="2">
        <v>0.0053</v>
      </c>
      <c r="K19" s="3">
        <v>0.0115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0.0221</v>
      </c>
      <c r="H20" s="5">
        <v>0.0037</v>
      </c>
      <c r="I20" s="4">
        <v>0.032</v>
      </c>
      <c r="J20" s="2">
        <v>0.0059</v>
      </c>
      <c r="K20" s="3">
        <v>0.013</v>
      </c>
      <c r="M20" s="21" t="s">
        <v>31</v>
      </c>
    </row>
    <row r="21" spans="2:13" ht="15.75" customHeight="1">
      <c r="B21" s="15" t="s">
        <v>57</v>
      </c>
      <c r="C21" s="19"/>
      <c r="D21" s="2">
        <v>0.021</v>
      </c>
      <c r="E21" s="4">
        <v>0.0559</v>
      </c>
      <c r="F21" s="2">
        <v>0</v>
      </c>
      <c r="G21" s="2">
        <v>0</v>
      </c>
      <c r="H21" s="5">
        <v>0.0054</v>
      </c>
      <c r="I21" s="4">
        <v>0.0016</v>
      </c>
      <c r="J21" s="2">
        <v>0.0403</v>
      </c>
      <c r="K21" s="3">
        <v>0.0033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0.0608</v>
      </c>
      <c r="F22" s="2">
        <v>0</v>
      </c>
      <c r="G22" s="2">
        <v>0</v>
      </c>
      <c r="H22" s="5">
        <v>0</v>
      </c>
      <c r="I22" s="4">
        <v>0.003</v>
      </c>
      <c r="J22" s="2">
        <v>0</v>
      </c>
      <c r="K22" s="3">
        <v>0.0197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0.003</v>
      </c>
      <c r="I23" s="4">
        <v>0.0013</v>
      </c>
      <c r="J23" s="2">
        <v>0</v>
      </c>
      <c r="K23" s="3">
        <v>0.0114</v>
      </c>
      <c r="M23" s="13"/>
    </row>
    <row r="24" spans="2:13" ht="15.75" customHeight="1">
      <c r="B24" s="29" t="s">
        <v>63</v>
      </c>
      <c r="C24" s="30">
        <v>1</v>
      </c>
      <c r="D24" s="31">
        <v>0.0027</v>
      </c>
      <c r="E24" s="32">
        <v>0</v>
      </c>
      <c r="F24" s="31">
        <v>0</v>
      </c>
      <c r="G24" s="31">
        <v>0</v>
      </c>
      <c r="H24" s="33">
        <v>0.0003</v>
      </c>
      <c r="I24" s="32">
        <v>0.0004</v>
      </c>
      <c r="J24" s="31">
        <v>0.0021</v>
      </c>
      <c r="K24" s="34">
        <v>0.0024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</v>
      </c>
      <c r="E25" s="7">
        <v>0</v>
      </c>
      <c r="F25" s="6">
        <v>0</v>
      </c>
      <c r="G25" s="6">
        <v>0</v>
      </c>
      <c r="H25" s="8">
        <v>0</v>
      </c>
      <c r="I25" s="7">
        <v>0.0005</v>
      </c>
      <c r="J25" s="6">
        <v>0.0001</v>
      </c>
      <c r="K25" s="9">
        <v>0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40" t="s">
        <v>0</v>
      </c>
      <c r="C30" s="41"/>
      <c r="D30" s="35" t="s">
        <v>8</v>
      </c>
      <c r="E30" s="35"/>
      <c r="F30" s="35" t="s">
        <v>9</v>
      </c>
      <c r="G30" s="35"/>
      <c r="H30" s="35" t="s">
        <v>16</v>
      </c>
      <c r="I30" s="35"/>
      <c r="J30" s="35" t="s">
        <v>10</v>
      </c>
      <c r="K30" s="35"/>
      <c r="L30" s="35" t="s">
        <v>11</v>
      </c>
      <c r="M30" s="35"/>
      <c r="N30" s="35" t="s">
        <v>12</v>
      </c>
      <c r="O30" s="35"/>
      <c r="P30" s="35" t="s">
        <v>13</v>
      </c>
      <c r="Q30" s="35"/>
      <c r="R30" s="35" t="s">
        <v>14</v>
      </c>
      <c r="S30" s="35"/>
      <c r="T30" s="35" t="s">
        <v>15</v>
      </c>
      <c r="U30" s="36"/>
    </row>
    <row r="31" spans="2:21" ht="15.75" customHeight="1" thickBot="1">
      <c r="B31" s="37" t="s">
        <v>1</v>
      </c>
      <c r="C31" s="38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</v>
      </c>
      <c r="E32" s="4">
        <v>0</v>
      </c>
      <c r="F32" s="2">
        <v>0</v>
      </c>
      <c r="G32" s="2">
        <v>0.009</v>
      </c>
      <c r="H32" s="5">
        <v>0.0681</v>
      </c>
      <c r="I32" s="4">
        <v>0.0593</v>
      </c>
      <c r="J32" s="2">
        <v>0.144</v>
      </c>
      <c r="K32" s="2">
        <v>0</v>
      </c>
      <c r="L32" s="5">
        <v>0.0112</v>
      </c>
      <c r="M32" s="4">
        <v>0.0088</v>
      </c>
      <c r="N32" s="2">
        <v>0</v>
      </c>
      <c r="O32" s="2">
        <v>0</v>
      </c>
      <c r="P32" s="5">
        <v>0.0241</v>
      </c>
      <c r="Q32" s="4">
        <v>0</v>
      </c>
      <c r="R32" s="5">
        <v>0.0466</v>
      </c>
      <c r="S32" s="4">
        <v>0</v>
      </c>
      <c r="T32" s="2">
        <v>0.0374</v>
      </c>
      <c r="U32" s="3">
        <v>0.0659</v>
      </c>
    </row>
    <row r="33" spans="2:21" ht="15.75" customHeight="1">
      <c r="B33" s="15" t="s">
        <v>48</v>
      </c>
      <c r="C33" s="19"/>
      <c r="D33" s="2">
        <v>0.2968</v>
      </c>
      <c r="E33" s="4">
        <v>0.0144</v>
      </c>
      <c r="F33" s="2">
        <v>0.3325</v>
      </c>
      <c r="G33" s="2">
        <v>0.2308</v>
      </c>
      <c r="H33" s="5">
        <v>0.5368</v>
      </c>
      <c r="I33" s="4">
        <v>0.3391</v>
      </c>
      <c r="J33" s="2">
        <v>0.3136</v>
      </c>
      <c r="K33" s="2">
        <v>0.1663</v>
      </c>
      <c r="L33" s="5">
        <v>0.2098</v>
      </c>
      <c r="M33" s="4">
        <v>0.0507</v>
      </c>
      <c r="N33" s="2">
        <v>0.3541</v>
      </c>
      <c r="O33" s="2">
        <v>0.7667</v>
      </c>
      <c r="P33" s="5">
        <v>0.2845</v>
      </c>
      <c r="Q33" s="4">
        <v>0.1949</v>
      </c>
      <c r="R33" s="5">
        <v>0.4716</v>
      </c>
      <c r="S33" s="4">
        <v>0.3178</v>
      </c>
      <c r="T33" s="2">
        <v>0.2966</v>
      </c>
      <c r="U33" s="3">
        <v>0.0883</v>
      </c>
    </row>
    <row r="34" spans="2:21" ht="15.75" customHeight="1">
      <c r="B34" s="15" t="s">
        <v>49</v>
      </c>
      <c r="C34" s="19"/>
      <c r="D34" s="2">
        <v>0.4275</v>
      </c>
      <c r="E34" s="4">
        <v>0.594</v>
      </c>
      <c r="F34" s="2">
        <v>0.2685</v>
      </c>
      <c r="G34" s="2">
        <v>0.1026</v>
      </c>
      <c r="H34" s="5">
        <v>0.3607</v>
      </c>
      <c r="I34" s="4">
        <v>0.3393</v>
      </c>
      <c r="J34" s="2">
        <v>0.3725</v>
      </c>
      <c r="K34" s="2">
        <v>0.1598</v>
      </c>
      <c r="L34" s="5">
        <v>0.2565</v>
      </c>
      <c r="M34" s="4">
        <v>0.1194</v>
      </c>
      <c r="N34" s="2">
        <v>0.3975</v>
      </c>
      <c r="O34" s="2">
        <v>0.603</v>
      </c>
      <c r="P34" s="5">
        <v>0.3549</v>
      </c>
      <c r="Q34" s="4">
        <v>0.0412</v>
      </c>
      <c r="R34" s="5">
        <v>0.3393</v>
      </c>
      <c r="S34" s="4">
        <v>0.3877</v>
      </c>
      <c r="T34" s="2">
        <v>0.2147</v>
      </c>
      <c r="U34" s="3">
        <v>0.2255</v>
      </c>
    </row>
    <row r="35" spans="2:21" ht="15.75" customHeight="1">
      <c r="B35" s="15" t="s">
        <v>50</v>
      </c>
      <c r="C35" s="19"/>
      <c r="D35" s="2">
        <v>0.1531</v>
      </c>
      <c r="E35" s="4">
        <v>0.0011</v>
      </c>
      <c r="F35" s="2">
        <v>0.1363</v>
      </c>
      <c r="G35" s="2">
        <v>0.0055</v>
      </c>
      <c r="H35" s="5">
        <v>0.0993</v>
      </c>
      <c r="I35" s="4">
        <v>0.0718</v>
      </c>
      <c r="J35" s="2">
        <v>0.1707</v>
      </c>
      <c r="K35" s="2">
        <v>0</v>
      </c>
      <c r="L35" s="5">
        <v>0.1967</v>
      </c>
      <c r="M35" s="4">
        <v>0.101</v>
      </c>
      <c r="N35" s="2">
        <v>0.2135</v>
      </c>
      <c r="O35" s="2">
        <v>0</v>
      </c>
      <c r="P35" s="5">
        <v>0.1004</v>
      </c>
      <c r="Q35" s="4">
        <v>0.1603</v>
      </c>
      <c r="R35" s="5">
        <v>0.0478</v>
      </c>
      <c r="S35" s="4">
        <v>0.0518</v>
      </c>
      <c r="T35" s="2">
        <v>0.0809</v>
      </c>
      <c r="U35" s="3">
        <v>0.143</v>
      </c>
    </row>
    <row r="36" spans="2:21" ht="15.75" customHeight="1">
      <c r="B36" s="15" t="s">
        <v>51</v>
      </c>
      <c r="C36" s="19"/>
      <c r="D36" s="2">
        <v>0.0569</v>
      </c>
      <c r="E36" s="4">
        <v>0.1519</v>
      </c>
      <c r="F36" s="2">
        <v>0.068</v>
      </c>
      <c r="G36" s="2">
        <v>0.0705</v>
      </c>
      <c r="H36" s="5">
        <v>0.0189</v>
      </c>
      <c r="I36" s="4">
        <v>0.0381</v>
      </c>
      <c r="J36" s="2">
        <v>0.0169</v>
      </c>
      <c r="K36" s="2">
        <v>0.0254</v>
      </c>
      <c r="L36" s="5">
        <v>0.0785</v>
      </c>
      <c r="M36" s="4">
        <v>0.1259</v>
      </c>
      <c r="N36" s="2">
        <v>0.0314</v>
      </c>
      <c r="O36" s="2">
        <v>0</v>
      </c>
      <c r="P36" s="5">
        <v>0.0516</v>
      </c>
      <c r="Q36" s="4">
        <v>0.0645</v>
      </c>
      <c r="R36" s="5">
        <v>0.031</v>
      </c>
      <c r="S36" s="4">
        <v>0.0154</v>
      </c>
      <c r="T36" s="2">
        <v>0.0537</v>
      </c>
      <c r="U36" s="3">
        <v>0.1051</v>
      </c>
    </row>
    <row r="37" spans="2:21" ht="15.75" customHeight="1">
      <c r="B37" s="15" t="s">
        <v>52</v>
      </c>
      <c r="C37" s="19"/>
      <c r="D37" s="2">
        <v>0</v>
      </c>
      <c r="E37" s="4">
        <v>0.0219</v>
      </c>
      <c r="F37" s="2">
        <v>0.0332</v>
      </c>
      <c r="G37" s="2">
        <v>0.0672</v>
      </c>
      <c r="H37" s="5">
        <v>0.0165</v>
      </c>
      <c r="I37" s="4">
        <v>0</v>
      </c>
      <c r="J37" s="2">
        <v>0.0216</v>
      </c>
      <c r="K37" s="2">
        <v>0.1037</v>
      </c>
      <c r="L37" s="5">
        <v>0.0432</v>
      </c>
      <c r="M37" s="4">
        <v>0.0414</v>
      </c>
      <c r="N37" s="2">
        <v>0.0409</v>
      </c>
      <c r="O37" s="2">
        <v>0</v>
      </c>
      <c r="P37" s="5">
        <v>0.0681</v>
      </c>
      <c r="Q37" s="4">
        <v>0.0278</v>
      </c>
      <c r="R37" s="5">
        <v>0.0023</v>
      </c>
      <c r="S37" s="4">
        <v>0.0147</v>
      </c>
      <c r="T37" s="2">
        <v>0.034</v>
      </c>
      <c r="U37" s="3">
        <v>0.1107</v>
      </c>
    </row>
    <row r="38" spans="2:21" ht="15.75" customHeight="1">
      <c r="B38" s="15" t="s">
        <v>53</v>
      </c>
      <c r="C38" s="19"/>
      <c r="D38" s="2">
        <v>0.0189</v>
      </c>
      <c r="E38" s="4">
        <v>0.0126</v>
      </c>
      <c r="F38" s="2">
        <v>0.0677</v>
      </c>
      <c r="G38" s="2">
        <v>0</v>
      </c>
      <c r="H38" s="5">
        <v>0.0093</v>
      </c>
      <c r="I38" s="4">
        <v>0</v>
      </c>
      <c r="J38" s="2">
        <v>0.0121</v>
      </c>
      <c r="K38" s="2">
        <v>0</v>
      </c>
      <c r="L38" s="5">
        <v>0.0185</v>
      </c>
      <c r="M38" s="4">
        <v>0.009</v>
      </c>
      <c r="N38" s="2">
        <v>0.0113</v>
      </c>
      <c r="O38" s="2">
        <v>0</v>
      </c>
      <c r="P38" s="5">
        <v>0.0313</v>
      </c>
      <c r="Q38" s="4">
        <v>0</v>
      </c>
      <c r="R38" s="5">
        <v>0.0364</v>
      </c>
      <c r="S38" s="4">
        <v>0.004</v>
      </c>
      <c r="T38" s="2">
        <v>0.0222</v>
      </c>
      <c r="U38" s="3">
        <v>0.0909</v>
      </c>
    </row>
    <row r="39" spans="2:21" ht="15.75" customHeight="1">
      <c r="B39" s="15" t="s">
        <v>54</v>
      </c>
      <c r="C39" s="19"/>
      <c r="D39" s="2">
        <v>0</v>
      </c>
      <c r="E39" s="4">
        <v>0.0061</v>
      </c>
      <c r="F39" s="2">
        <v>0</v>
      </c>
      <c r="G39" s="2">
        <v>0.3023</v>
      </c>
      <c r="H39" s="5">
        <v>0</v>
      </c>
      <c r="I39" s="4">
        <v>0.0135</v>
      </c>
      <c r="J39" s="2">
        <v>0.0126</v>
      </c>
      <c r="K39" s="2">
        <v>0</v>
      </c>
      <c r="L39" s="5">
        <v>0.0047</v>
      </c>
      <c r="M39" s="4">
        <v>0.0191</v>
      </c>
      <c r="N39" s="2">
        <v>0</v>
      </c>
      <c r="O39" s="2">
        <v>0</v>
      </c>
      <c r="P39" s="5">
        <v>0.0083</v>
      </c>
      <c r="Q39" s="4">
        <v>0.0012</v>
      </c>
      <c r="R39" s="5">
        <v>0.0141</v>
      </c>
      <c r="S39" s="4">
        <v>0.038</v>
      </c>
      <c r="T39" s="2">
        <v>0.0153</v>
      </c>
      <c r="U39" s="3">
        <v>0.0234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0.0034</v>
      </c>
      <c r="H40" s="5">
        <v>0</v>
      </c>
      <c r="I40" s="4">
        <v>0.0226</v>
      </c>
      <c r="J40" s="2">
        <v>0</v>
      </c>
      <c r="K40" s="2">
        <v>0</v>
      </c>
      <c r="L40" s="5">
        <v>0.0024</v>
      </c>
      <c r="M40" s="4">
        <v>0.0139</v>
      </c>
      <c r="N40" s="2">
        <v>0</v>
      </c>
      <c r="O40" s="2">
        <v>0</v>
      </c>
      <c r="P40" s="5">
        <v>0</v>
      </c>
      <c r="Q40" s="4">
        <v>0.0021</v>
      </c>
      <c r="R40" s="5">
        <v>0.006</v>
      </c>
      <c r="S40" s="4">
        <v>0.0057</v>
      </c>
      <c r="T40" s="2">
        <v>0.0043</v>
      </c>
      <c r="U40" s="3">
        <v>0.018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0.05</v>
      </c>
      <c r="J41" s="2">
        <v>0</v>
      </c>
      <c r="K41" s="2">
        <v>0</v>
      </c>
      <c r="L41" s="5">
        <v>0.0063</v>
      </c>
      <c r="M41" s="4">
        <v>0.048</v>
      </c>
      <c r="N41" s="2">
        <v>0</v>
      </c>
      <c r="O41" s="2">
        <v>0</v>
      </c>
      <c r="P41" s="5">
        <v>0</v>
      </c>
      <c r="Q41" s="4">
        <v>0.0191</v>
      </c>
      <c r="R41" s="5">
        <v>0</v>
      </c>
      <c r="S41" s="4">
        <v>0</v>
      </c>
      <c r="T41" s="2">
        <v>0.0176</v>
      </c>
      <c r="U41" s="3">
        <v>0.0361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0.0297</v>
      </c>
      <c r="G42" s="2">
        <v>0.058</v>
      </c>
      <c r="H42" s="5">
        <v>0</v>
      </c>
      <c r="I42" s="4">
        <v>0</v>
      </c>
      <c r="J42" s="2">
        <v>0</v>
      </c>
      <c r="K42" s="2">
        <v>0</v>
      </c>
      <c r="L42" s="5">
        <v>0.0092</v>
      </c>
      <c r="M42" s="4">
        <v>0.0041</v>
      </c>
      <c r="N42" s="2">
        <v>0</v>
      </c>
      <c r="O42" s="2">
        <v>0</v>
      </c>
      <c r="P42" s="5">
        <v>0</v>
      </c>
      <c r="Q42" s="4">
        <v>0</v>
      </c>
      <c r="R42" s="5">
        <v>0.0269</v>
      </c>
      <c r="S42" s="4">
        <v>0</v>
      </c>
      <c r="T42" s="2">
        <v>0.0619</v>
      </c>
      <c r="U42" s="3">
        <v>0.0071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0.073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0.0012</v>
      </c>
      <c r="N43" s="2">
        <v>0</v>
      </c>
      <c r="O43" s="2">
        <v>0</v>
      </c>
      <c r="P43" s="5">
        <v>0</v>
      </c>
      <c r="Q43" s="4">
        <v>0.0069</v>
      </c>
      <c r="R43" s="5">
        <v>0</v>
      </c>
      <c r="S43" s="4">
        <v>0.0058</v>
      </c>
      <c r="T43" s="2">
        <v>0</v>
      </c>
      <c r="U43" s="3">
        <v>0.0364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0.0096</v>
      </c>
      <c r="Q44" s="4">
        <v>0.0063</v>
      </c>
      <c r="R44" s="5">
        <v>0</v>
      </c>
      <c r="S44" s="4">
        <v>0</v>
      </c>
      <c r="T44" s="2">
        <v>0</v>
      </c>
      <c r="U44" s="3">
        <v>0.0227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0.0043</v>
      </c>
      <c r="G45" s="31">
        <v>0</v>
      </c>
      <c r="H45" s="33">
        <v>0</v>
      </c>
      <c r="I45" s="32">
        <v>0</v>
      </c>
      <c r="J45" s="31">
        <v>0</v>
      </c>
      <c r="K45" s="31">
        <v>0</v>
      </c>
      <c r="L45" s="33">
        <v>0.0005</v>
      </c>
      <c r="M45" s="32">
        <v>0.0008</v>
      </c>
      <c r="N45" s="31">
        <v>0</v>
      </c>
      <c r="O45" s="31">
        <v>0</v>
      </c>
      <c r="P45" s="33">
        <v>0</v>
      </c>
      <c r="Q45" s="32">
        <v>0</v>
      </c>
      <c r="R45" s="33">
        <v>0.0026</v>
      </c>
      <c r="S45" s="32">
        <v>0</v>
      </c>
      <c r="T45" s="31">
        <v>0.0012</v>
      </c>
      <c r="U45" s="34">
        <v>0.0047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</v>
      </c>
      <c r="Q46" s="7">
        <v>0.0012</v>
      </c>
      <c r="R46" s="8">
        <v>0</v>
      </c>
      <c r="S46" s="7">
        <v>0</v>
      </c>
      <c r="T46" s="6">
        <v>0.0002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44774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0.0048</v>
      </c>
      <c r="G11" s="2">
        <v>0</v>
      </c>
      <c r="H11" s="5">
        <v>0</v>
      </c>
      <c r="I11" s="4">
        <v>0.0004</v>
      </c>
      <c r="J11" s="2">
        <v>0</v>
      </c>
      <c r="K11" s="3">
        <v>0</v>
      </c>
      <c r="M11" t="s">
        <v>38</v>
      </c>
    </row>
    <row r="12" spans="2:13" ht="15.75" customHeight="1">
      <c r="B12" s="15" t="s">
        <v>48</v>
      </c>
      <c r="C12" s="19"/>
      <c r="D12" s="2">
        <v>0.0298</v>
      </c>
      <c r="E12" s="4">
        <v>0.0214</v>
      </c>
      <c r="F12" s="2">
        <v>0.0239</v>
      </c>
      <c r="G12" s="2">
        <v>0.0938</v>
      </c>
      <c r="H12" s="5">
        <v>0.0182</v>
      </c>
      <c r="I12" s="4">
        <v>0</v>
      </c>
      <c r="J12" s="2">
        <v>0.0174</v>
      </c>
      <c r="K12" s="3">
        <v>0.0011</v>
      </c>
      <c r="M12" s="13"/>
    </row>
    <row r="13" spans="2:13" ht="15.75" customHeight="1">
      <c r="B13" s="15" t="s">
        <v>49</v>
      </c>
      <c r="C13" s="19"/>
      <c r="D13" s="2">
        <v>0.3426</v>
      </c>
      <c r="E13" s="4">
        <v>0.4881</v>
      </c>
      <c r="F13" s="2">
        <v>0.5159</v>
      </c>
      <c r="G13" s="2">
        <v>0.0411</v>
      </c>
      <c r="H13" s="5">
        <v>0.2417</v>
      </c>
      <c r="I13" s="4">
        <v>0.2285</v>
      </c>
      <c r="J13" s="2">
        <v>0.4657</v>
      </c>
      <c r="K13" s="3">
        <v>0.1728</v>
      </c>
      <c r="M13" t="s">
        <v>29</v>
      </c>
    </row>
    <row r="14" spans="2:13" ht="15.75" customHeight="1">
      <c r="B14" s="15" t="s">
        <v>50</v>
      </c>
      <c r="C14" s="19"/>
      <c r="D14" s="2">
        <v>0.1381</v>
      </c>
      <c r="E14" s="4">
        <v>0.3022</v>
      </c>
      <c r="F14" s="2">
        <v>0.3677</v>
      </c>
      <c r="G14" s="2">
        <v>0.2208</v>
      </c>
      <c r="H14" s="5">
        <v>0.3688</v>
      </c>
      <c r="I14" s="4">
        <v>0.1818</v>
      </c>
      <c r="J14" s="2">
        <v>0.3357</v>
      </c>
      <c r="K14" s="3">
        <v>0.1176</v>
      </c>
      <c r="M14" t="s">
        <v>30</v>
      </c>
    </row>
    <row r="15" spans="2:11" ht="15.75" customHeight="1">
      <c r="B15" s="15" t="s">
        <v>51</v>
      </c>
      <c r="C15" s="19"/>
      <c r="D15" s="2">
        <v>0.1399</v>
      </c>
      <c r="E15" s="4">
        <v>0.1922</v>
      </c>
      <c r="F15" s="2">
        <v>0.0763</v>
      </c>
      <c r="G15" s="2">
        <v>0.0191</v>
      </c>
      <c r="H15" s="5">
        <v>0.151</v>
      </c>
      <c r="I15" s="4">
        <v>0.1398</v>
      </c>
      <c r="J15" s="2">
        <v>0.1216</v>
      </c>
      <c r="K15" s="3">
        <v>0.1082</v>
      </c>
    </row>
    <row r="16" spans="2:13" ht="15.75" customHeight="1">
      <c r="B16" s="15" t="s">
        <v>52</v>
      </c>
      <c r="C16" s="19"/>
      <c r="D16" s="2">
        <v>0.1321</v>
      </c>
      <c r="E16" s="4">
        <v>0.0687</v>
      </c>
      <c r="F16" s="2">
        <v>0.0343</v>
      </c>
      <c r="G16" s="2">
        <v>0.0351</v>
      </c>
      <c r="H16" s="5">
        <v>0.0463</v>
      </c>
      <c r="I16" s="4">
        <v>0.0814</v>
      </c>
      <c r="J16" s="2">
        <v>0.0319</v>
      </c>
      <c r="K16" s="3">
        <v>0.1095</v>
      </c>
      <c r="M16" s="22" t="s">
        <v>23</v>
      </c>
    </row>
    <row r="17" spans="2:13" ht="15.75" customHeight="1">
      <c r="B17" s="15" t="s">
        <v>53</v>
      </c>
      <c r="C17" s="19"/>
      <c r="D17" s="2">
        <v>0.0361</v>
      </c>
      <c r="E17" s="4">
        <v>0.1003</v>
      </c>
      <c r="F17" s="2">
        <v>0.0128</v>
      </c>
      <c r="G17" s="2">
        <v>0.0346</v>
      </c>
      <c r="H17" s="5">
        <v>0.0238</v>
      </c>
      <c r="I17" s="4">
        <v>0.0352</v>
      </c>
      <c r="J17" s="2">
        <v>0.0388</v>
      </c>
      <c r="K17" s="3">
        <v>0.125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0.0057</v>
      </c>
      <c r="F18" s="2">
        <v>0.0293</v>
      </c>
      <c r="G18" s="2">
        <v>0.0428</v>
      </c>
      <c r="H18" s="5">
        <v>0.0167</v>
      </c>
      <c r="I18" s="4">
        <v>0.0357</v>
      </c>
      <c r="J18" s="2">
        <v>0.0052</v>
      </c>
      <c r="K18" s="3">
        <v>0.0155</v>
      </c>
      <c r="M18" s="21" t="s">
        <v>25</v>
      </c>
    </row>
    <row r="19" spans="2:13" ht="15.75" customHeight="1">
      <c r="B19" s="15" t="s">
        <v>55</v>
      </c>
      <c r="C19" s="19"/>
      <c r="D19" s="2">
        <v>0.0348</v>
      </c>
      <c r="E19" s="4">
        <v>0.0111</v>
      </c>
      <c r="F19" s="2">
        <v>0</v>
      </c>
      <c r="G19" s="2">
        <v>0.0029</v>
      </c>
      <c r="H19" s="5">
        <v>0.0044</v>
      </c>
      <c r="I19" s="4">
        <v>0.047</v>
      </c>
      <c r="J19" s="2">
        <v>0.0248</v>
      </c>
      <c r="K19" s="3">
        <v>0.0089</v>
      </c>
      <c r="M19" s="21" t="s">
        <v>45</v>
      </c>
    </row>
    <row r="20" spans="2:13" ht="15.75" customHeight="1">
      <c r="B20" s="15" t="s">
        <v>56</v>
      </c>
      <c r="C20" s="19"/>
      <c r="D20" s="2">
        <v>0.0088</v>
      </c>
      <c r="E20" s="4">
        <v>0</v>
      </c>
      <c r="F20" s="2">
        <v>0</v>
      </c>
      <c r="G20" s="2">
        <v>0.0276</v>
      </c>
      <c r="H20" s="5">
        <v>0.0135</v>
      </c>
      <c r="I20" s="4">
        <v>0.0352</v>
      </c>
      <c r="J20" s="2">
        <v>0.0078</v>
      </c>
      <c r="K20" s="3">
        <v>0.0114</v>
      </c>
      <c r="M20" s="21" t="s">
        <v>31</v>
      </c>
    </row>
    <row r="21" spans="2:13" ht="15.75" customHeight="1">
      <c r="B21" s="15" t="s">
        <v>57</v>
      </c>
      <c r="C21" s="19"/>
      <c r="D21" s="2">
        <v>0.0839</v>
      </c>
      <c r="E21" s="4">
        <v>0.0011</v>
      </c>
      <c r="F21" s="2">
        <v>0</v>
      </c>
      <c r="G21" s="2">
        <v>0.017</v>
      </c>
      <c r="H21" s="5">
        <v>0.0079</v>
      </c>
      <c r="I21" s="4">
        <v>0.009</v>
      </c>
      <c r="J21" s="2">
        <v>0.003</v>
      </c>
      <c r="K21" s="3">
        <v>0.0235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0.1041</v>
      </c>
      <c r="F22" s="2">
        <v>0.0173</v>
      </c>
      <c r="G22" s="2">
        <v>0</v>
      </c>
      <c r="H22" s="5">
        <v>0.0009</v>
      </c>
      <c r="I22" s="4">
        <v>0.0033</v>
      </c>
      <c r="J22" s="2">
        <v>0.0063</v>
      </c>
      <c r="K22" s="3">
        <v>0.0294</v>
      </c>
      <c r="M22" s="21" t="s">
        <v>27</v>
      </c>
    </row>
    <row r="23" spans="2:13" ht="15.75" customHeight="1">
      <c r="B23" s="15" t="s">
        <v>59</v>
      </c>
      <c r="C23" s="19"/>
      <c r="D23" s="2">
        <v>0.0112</v>
      </c>
      <c r="E23" s="4">
        <v>0</v>
      </c>
      <c r="F23" s="2">
        <v>0</v>
      </c>
      <c r="G23" s="2">
        <v>0.0058</v>
      </c>
      <c r="H23" s="5">
        <v>0.0024</v>
      </c>
      <c r="I23" s="4">
        <v>0.0034</v>
      </c>
      <c r="J23" s="2">
        <v>0.0132</v>
      </c>
      <c r="K23" s="3">
        <v>0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0.0049</v>
      </c>
      <c r="J24" s="2">
        <v>0.0027</v>
      </c>
      <c r="K24" s="3">
        <v>0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</v>
      </c>
      <c r="E25" s="32">
        <v>0</v>
      </c>
      <c r="F25" s="31">
        <v>0.0003</v>
      </c>
      <c r="G25" s="31">
        <v>0</v>
      </c>
      <c r="H25" s="33">
        <v>0.0008</v>
      </c>
      <c r="I25" s="32">
        <v>0.004</v>
      </c>
      <c r="J25" s="31">
        <v>0.0004</v>
      </c>
      <c r="K25" s="34">
        <v>0.0002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</v>
      </c>
      <c r="E26" s="7">
        <v>0.0003</v>
      </c>
      <c r="F26" s="6">
        <v>0.0002</v>
      </c>
      <c r="G26" s="6">
        <v>0</v>
      </c>
      <c r="H26" s="8">
        <v>0</v>
      </c>
      <c r="I26" s="7">
        <v>0.0004</v>
      </c>
      <c r="J26" s="6">
        <v>0</v>
      </c>
      <c r="K26" s="9">
        <v>0.0007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40" t="s">
        <v>0</v>
      </c>
      <c r="C31" s="41"/>
      <c r="D31" s="35" t="s">
        <v>8</v>
      </c>
      <c r="E31" s="35"/>
      <c r="F31" s="35" t="s">
        <v>9</v>
      </c>
      <c r="G31" s="35"/>
      <c r="H31" s="35" t="s">
        <v>16</v>
      </c>
      <c r="I31" s="35"/>
      <c r="J31" s="35" t="s">
        <v>10</v>
      </c>
      <c r="K31" s="35"/>
      <c r="L31" s="35" t="s">
        <v>11</v>
      </c>
      <c r="M31" s="35"/>
      <c r="N31" s="35" t="s">
        <v>12</v>
      </c>
      <c r="O31" s="35"/>
      <c r="P31" s="35" t="s">
        <v>13</v>
      </c>
      <c r="Q31" s="35"/>
      <c r="R31" s="35" t="s">
        <v>14</v>
      </c>
      <c r="S31" s="35"/>
      <c r="T31" s="35" t="s">
        <v>15</v>
      </c>
      <c r="U31" s="36"/>
    </row>
    <row r="32" spans="2:21" ht="15.75" customHeight="1" thickBot="1">
      <c r="B32" s="37" t="s">
        <v>1</v>
      </c>
      <c r="C32" s="38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0.0065</v>
      </c>
      <c r="I33" s="4">
        <v>0</v>
      </c>
      <c r="J33" s="2">
        <v>0</v>
      </c>
      <c r="K33" s="2">
        <v>0</v>
      </c>
      <c r="L33" s="5">
        <v>0</v>
      </c>
      <c r="M33" s="4">
        <v>0</v>
      </c>
      <c r="N33" s="2">
        <v>0</v>
      </c>
      <c r="O33" s="2">
        <v>0</v>
      </c>
      <c r="P33" s="5">
        <v>0</v>
      </c>
      <c r="Q33" s="4">
        <v>0.0006</v>
      </c>
      <c r="R33" s="5">
        <v>0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48</v>
      </c>
      <c r="C34" s="19"/>
      <c r="D34" s="2">
        <v>0</v>
      </c>
      <c r="E34" s="4">
        <v>0</v>
      </c>
      <c r="F34" s="2">
        <v>0.0456</v>
      </c>
      <c r="G34" s="2">
        <v>0.0575</v>
      </c>
      <c r="H34" s="5">
        <v>0.0348</v>
      </c>
      <c r="I34" s="4">
        <v>0</v>
      </c>
      <c r="J34" s="2">
        <v>0</v>
      </c>
      <c r="K34" s="2">
        <v>0.2615</v>
      </c>
      <c r="L34" s="5">
        <v>0</v>
      </c>
      <c r="M34" s="4">
        <v>0</v>
      </c>
      <c r="N34" s="2">
        <v>0.0305</v>
      </c>
      <c r="O34" s="2">
        <v>0</v>
      </c>
      <c r="P34" s="5">
        <v>0.0452</v>
      </c>
      <c r="Q34" s="4">
        <v>0</v>
      </c>
      <c r="R34" s="5">
        <v>0.0333</v>
      </c>
      <c r="S34" s="4">
        <v>0.002</v>
      </c>
      <c r="T34" s="2">
        <v>0</v>
      </c>
      <c r="U34" s="3">
        <v>0</v>
      </c>
    </row>
    <row r="35" spans="2:21" ht="15.75" customHeight="1">
      <c r="B35" s="15" t="s">
        <v>49</v>
      </c>
      <c r="C35" s="19"/>
      <c r="D35" s="2">
        <v>0.442</v>
      </c>
      <c r="E35" s="4">
        <v>0</v>
      </c>
      <c r="F35" s="2">
        <v>0.2787</v>
      </c>
      <c r="G35" s="2">
        <v>0.6151</v>
      </c>
      <c r="H35" s="5">
        <v>0.5494</v>
      </c>
      <c r="I35" s="4">
        <v>0</v>
      </c>
      <c r="J35" s="2">
        <v>0.4455</v>
      </c>
      <c r="K35" s="2">
        <v>0.1023</v>
      </c>
      <c r="L35" s="5">
        <v>0.2306</v>
      </c>
      <c r="M35" s="4">
        <v>0.3046</v>
      </c>
      <c r="N35" s="2">
        <v>0.3142</v>
      </c>
      <c r="O35" s="2">
        <v>0.3405</v>
      </c>
      <c r="P35" s="5">
        <v>0.241</v>
      </c>
      <c r="Q35" s="4">
        <v>0.078</v>
      </c>
      <c r="R35" s="5">
        <v>0.5269</v>
      </c>
      <c r="S35" s="4">
        <v>0.2003</v>
      </c>
      <c r="T35" s="2">
        <v>0.4008</v>
      </c>
      <c r="U35" s="3">
        <v>0.1267</v>
      </c>
    </row>
    <row r="36" spans="2:21" ht="15.75" customHeight="1">
      <c r="B36" s="15" t="s">
        <v>50</v>
      </c>
      <c r="C36" s="19"/>
      <c r="D36" s="2">
        <v>0.2005</v>
      </c>
      <c r="E36" s="4">
        <v>0.4572</v>
      </c>
      <c r="F36" s="2">
        <v>0.0983</v>
      </c>
      <c r="G36" s="2">
        <v>0.1256</v>
      </c>
      <c r="H36" s="5">
        <v>0.3549</v>
      </c>
      <c r="I36" s="4">
        <v>0.2858</v>
      </c>
      <c r="J36" s="2">
        <v>0.4008</v>
      </c>
      <c r="K36" s="2">
        <v>0.1749</v>
      </c>
      <c r="L36" s="5">
        <v>0.3843</v>
      </c>
      <c r="M36" s="4">
        <v>0.2547</v>
      </c>
      <c r="N36" s="2">
        <v>0.2202</v>
      </c>
      <c r="O36" s="2">
        <v>0.1339</v>
      </c>
      <c r="P36" s="5">
        <v>0.395</v>
      </c>
      <c r="Q36" s="4">
        <v>0.073</v>
      </c>
      <c r="R36" s="5">
        <v>0.3239</v>
      </c>
      <c r="S36" s="4">
        <v>0.0435</v>
      </c>
      <c r="T36" s="2">
        <v>0.3519</v>
      </c>
      <c r="U36" s="3">
        <v>0.1713</v>
      </c>
    </row>
    <row r="37" spans="2:21" ht="15.75" customHeight="1">
      <c r="B37" s="15" t="s">
        <v>51</v>
      </c>
      <c r="C37" s="19"/>
      <c r="D37" s="2">
        <v>0</v>
      </c>
      <c r="E37" s="4">
        <v>0.0048</v>
      </c>
      <c r="F37" s="2">
        <v>0.2103</v>
      </c>
      <c r="G37" s="2">
        <v>0.2573</v>
      </c>
      <c r="H37" s="5">
        <v>0.094</v>
      </c>
      <c r="I37" s="4">
        <v>0.0343</v>
      </c>
      <c r="J37" s="2">
        <v>0.0451</v>
      </c>
      <c r="K37" s="2">
        <v>0.0124</v>
      </c>
      <c r="L37" s="5">
        <v>0.1825</v>
      </c>
      <c r="M37" s="4">
        <v>0.114</v>
      </c>
      <c r="N37" s="2">
        <v>0.0532</v>
      </c>
      <c r="O37" s="2">
        <v>0</v>
      </c>
      <c r="P37" s="5">
        <v>0.1222</v>
      </c>
      <c r="Q37" s="4">
        <v>0.1726</v>
      </c>
      <c r="R37" s="5">
        <v>0.1316</v>
      </c>
      <c r="S37" s="4">
        <v>0.0833</v>
      </c>
      <c r="T37" s="2">
        <v>0.1068</v>
      </c>
      <c r="U37" s="3">
        <v>0.1371</v>
      </c>
    </row>
    <row r="38" spans="2:21" ht="15.75" customHeight="1">
      <c r="B38" s="15" t="s">
        <v>52</v>
      </c>
      <c r="C38" s="19"/>
      <c r="D38" s="2">
        <v>0.1177</v>
      </c>
      <c r="E38" s="4">
        <v>0.021</v>
      </c>
      <c r="F38" s="2">
        <v>0.1394</v>
      </c>
      <c r="G38" s="2">
        <v>0.0928</v>
      </c>
      <c r="H38" s="5">
        <v>0.0214</v>
      </c>
      <c r="I38" s="4">
        <v>0.0382</v>
      </c>
      <c r="J38" s="2">
        <v>0.0566</v>
      </c>
      <c r="K38" s="2">
        <v>0.0284</v>
      </c>
      <c r="L38" s="5">
        <v>0.0541</v>
      </c>
      <c r="M38" s="4">
        <v>0.0714</v>
      </c>
      <c r="N38" s="2">
        <v>0.029</v>
      </c>
      <c r="O38" s="2">
        <v>0</v>
      </c>
      <c r="P38" s="5">
        <v>0.0388</v>
      </c>
      <c r="Q38" s="4">
        <v>0.0998</v>
      </c>
      <c r="R38" s="5">
        <v>0.0181</v>
      </c>
      <c r="S38" s="4">
        <v>0.1241</v>
      </c>
      <c r="T38" s="2">
        <v>0.0494</v>
      </c>
      <c r="U38" s="3">
        <v>0.0853</v>
      </c>
    </row>
    <row r="39" spans="2:21" ht="15.75" customHeight="1">
      <c r="B39" s="15" t="s">
        <v>53</v>
      </c>
      <c r="C39" s="19"/>
      <c r="D39" s="2">
        <v>0.0378</v>
      </c>
      <c r="E39" s="4">
        <v>0</v>
      </c>
      <c r="F39" s="2">
        <v>0.0351</v>
      </c>
      <c r="G39" s="2">
        <v>0.1703</v>
      </c>
      <c r="H39" s="5">
        <v>0.0133</v>
      </c>
      <c r="I39" s="4">
        <v>0.0539</v>
      </c>
      <c r="J39" s="2">
        <v>0.0121</v>
      </c>
      <c r="K39" s="2">
        <v>0</v>
      </c>
      <c r="L39" s="5">
        <v>0.0325</v>
      </c>
      <c r="M39" s="4">
        <v>0.0499</v>
      </c>
      <c r="N39" s="2">
        <v>0</v>
      </c>
      <c r="O39" s="2">
        <v>0</v>
      </c>
      <c r="P39" s="5">
        <v>0.0125</v>
      </c>
      <c r="Q39" s="4">
        <v>0.0227</v>
      </c>
      <c r="R39" s="5">
        <v>0.0238</v>
      </c>
      <c r="S39" s="4">
        <v>0.1226</v>
      </c>
      <c r="T39" s="2">
        <v>0.0616</v>
      </c>
      <c r="U39" s="3">
        <v>0.1273</v>
      </c>
    </row>
    <row r="40" spans="2:21" ht="15.75" customHeight="1">
      <c r="B40" s="15" t="s">
        <v>54</v>
      </c>
      <c r="C40" s="19"/>
      <c r="D40" s="2">
        <v>0</v>
      </c>
      <c r="E40" s="4">
        <v>0</v>
      </c>
      <c r="F40" s="2">
        <v>0</v>
      </c>
      <c r="G40" s="2">
        <v>0.0106</v>
      </c>
      <c r="H40" s="5">
        <v>0</v>
      </c>
      <c r="I40" s="4">
        <v>0.0628</v>
      </c>
      <c r="J40" s="2">
        <v>0.0547</v>
      </c>
      <c r="K40" s="2">
        <v>0.0154</v>
      </c>
      <c r="L40" s="5">
        <v>0.0244</v>
      </c>
      <c r="M40" s="4">
        <v>0.035</v>
      </c>
      <c r="N40" s="2">
        <v>0.0065</v>
      </c>
      <c r="O40" s="2">
        <v>0</v>
      </c>
      <c r="P40" s="5">
        <v>0.0062</v>
      </c>
      <c r="Q40" s="4">
        <v>0.0377</v>
      </c>
      <c r="R40" s="5">
        <v>0.0035</v>
      </c>
      <c r="S40" s="4">
        <v>0.0076</v>
      </c>
      <c r="T40" s="2">
        <v>0.0081</v>
      </c>
      <c r="U40" s="3">
        <v>0.0245</v>
      </c>
    </row>
    <row r="41" spans="2:21" ht="15.75" customHeight="1">
      <c r="B41" s="15" t="s">
        <v>55</v>
      </c>
      <c r="C41" s="19"/>
      <c r="D41" s="2">
        <v>0</v>
      </c>
      <c r="E41" s="4">
        <v>0</v>
      </c>
      <c r="F41" s="2">
        <v>0.0536</v>
      </c>
      <c r="G41" s="2">
        <v>0.0149</v>
      </c>
      <c r="H41" s="5">
        <v>0</v>
      </c>
      <c r="I41" s="4">
        <v>0.0106</v>
      </c>
      <c r="J41" s="2">
        <v>0</v>
      </c>
      <c r="K41" s="2">
        <v>0</v>
      </c>
      <c r="L41" s="5">
        <v>0.0078</v>
      </c>
      <c r="M41" s="4">
        <v>0.0515</v>
      </c>
      <c r="N41" s="2">
        <v>0</v>
      </c>
      <c r="O41" s="2">
        <v>0</v>
      </c>
      <c r="P41" s="5">
        <v>0</v>
      </c>
      <c r="Q41" s="4">
        <v>0.0439</v>
      </c>
      <c r="R41" s="5">
        <v>0.036</v>
      </c>
      <c r="S41" s="4">
        <v>0.0035</v>
      </c>
      <c r="T41" s="2">
        <v>0.0085</v>
      </c>
      <c r="U41" s="3">
        <v>0.0148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0.0155</v>
      </c>
      <c r="G42" s="2">
        <v>0</v>
      </c>
      <c r="H42" s="5">
        <v>0</v>
      </c>
      <c r="I42" s="4">
        <v>0.0625</v>
      </c>
      <c r="J42" s="2">
        <v>0</v>
      </c>
      <c r="K42" s="2">
        <v>0</v>
      </c>
      <c r="L42" s="5">
        <v>0.0179</v>
      </c>
      <c r="M42" s="4">
        <v>0.0697</v>
      </c>
      <c r="N42" s="2">
        <v>0</v>
      </c>
      <c r="O42" s="2">
        <v>0</v>
      </c>
      <c r="P42" s="5">
        <v>0.0092</v>
      </c>
      <c r="Q42" s="4">
        <v>0.0031</v>
      </c>
      <c r="R42" s="5">
        <v>0.0073</v>
      </c>
      <c r="S42" s="4">
        <v>0.0179</v>
      </c>
      <c r="T42" s="2">
        <v>0.0089</v>
      </c>
      <c r="U42" s="3">
        <v>0</v>
      </c>
    </row>
    <row r="43" spans="2:21" ht="15.75" customHeight="1">
      <c r="B43" s="15" t="s">
        <v>57</v>
      </c>
      <c r="C43" s="19"/>
      <c r="D43" s="2">
        <v>0.2505</v>
      </c>
      <c r="E43" s="4">
        <v>0</v>
      </c>
      <c r="F43" s="2">
        <v>0.0148</v>
      </c>
      <c r="G43" s="2">
        <v>0.0011</v>
      </c>
      <c r="H43" s="5">
        <v>0</v>
      </c>
      <c r="I43" s="4">
        <v>0.0355</v>
      </c>
      <c r="J43" s="2">
        <v>0</v>
      </c>
      <c r="K43" s="2">
        <v>0</v>
      </c>
      <c r="L43" s="5">
        <v>0.0133</v>
      </c>
      <c r="M43" s="4">
        <v>0.0127</v>
      </c>
      <c r="N43" s="2">
        <v>0</v>
      </c>
      <c r="O43" s="2">
        <v>0</v>
      </c>
      <c r="P43" s="5">
        <v>0</v>
      </c>
      <c r="Q43" s="4">
        <v>0.0093</v>
      </c>
      <c r="R43" s="5">
        <v>0</v>
      </c>
      <c r="S43" s="4">
        <v>0</v>
      </c>
      <c r="T43" s="2">
        <v>0.0077</v>
      </c>
      <c r="U43" s="3">
        <v>0.0511</v>
      </c>
    </row>
    <row r="44" spans="2:21" ht="15.75" customHeight="1">
      <c r="B44" s="15" t="s">
        <v>58</v>
      </c>
      <c r="C44" s="19"/>
      <c r="D44" s="2">
        <v>0</v>
      </c>
      <c r="E44" s="4">
        <v>0.5208</v>
      </c>
      <c r="F44" s="2">
        <v>0</v>
      </c>
      <c r="G44" s="2">
        <v>0.0208</v>
      </c>
      <c r="H44" s="5">
        <v>0.0263</v>
      </c>
      <c r="I44" s="4">
        <v>0</v>
      </c>
      <c r="J44" s="2">
        <v>0.0081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0.0031</v>
      </c>
      <c r="Q44" s="4">
        <v>0.0103</v>
      </c>
      <c r="R44" s="5">
        <v>0</v>
      </c>
      <c r="S44" s="4">
        <v>0</v>
      </c>
      <c r="T44" s="2">
        <v>0.0173</v>
      </c>
      <c r="U44" s="3">
        <v>0.0648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0.0167</v>
      </c>
      <c r="G45" s="2">
        <v>0</v>
      </c>
      <c r="H45" s="5">
        <v>0</v>
      </c>
      <c r="I45" s="4">
        <v>0.0105</v>
      </c>
      <c r="J45" s="2">
        <v>0</v>
      </c>
      <c r="K45" s="2">
        <v>0</v>
      </c>
      <c r="L45" s="5">
        <v>0.0023</v>
      </c>
      <c r="M45" s="4">
        <v>0</v>
      </c>
      <c r="N45" s="2">
        <v>0</v>
      </c>
      <c r="O45" s="2">
        <v>0</v>
      </c>
      <c r="P45" s="5">
        <v>0.0034</v>
      </c>
      <c r="Q45" s="4">
        <v>0.0161</v>
      </c>
      <c r="R45" s="5">
        <v>0.0167</v>
      </c>
      <c r="S45" s="4">
        <v>0</v>
      </c>
      <c r="T45" s="2">
        <v>0.0064</v>
      </c>
      <c r="U45" s="3">
        <v>0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0.0082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0.0068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</v>
      </c>
      <c r="G47" s="31">
        <v>0</v>
      </c>
      <c r="H47" s="33">
        <v>0</v>
      </c>
      <c r="I47" s="32">
        <v>0</v>
      </c>
      <c r="J47" s="31">
        <v>0.0008</v>
      </c>
      <c r="K47" s="31">
        <v>0</v>
      </c>
      <c r="L47" s="33">
        <v>0</v>
      </c>
      <c r="M47" s="32">
        <v>0.0037</v>
      </c>
      <c r="N47" s="31">
        <v>0.0024</v>
      </c>
      <c r="O47" s="31">
        <v>0</v>
      </c>
      <c r="P47" s="33">
        <v>0.0019</v>
      </c>
      <c r="Q47" s="32">
        <v>0.0056</v>
      </c>
      <c r="R47" s="33">
        <v>0.0006</v>
      </c>
      <c r="S47" s="32">
        <v>0</v>
      </c>
      <c r="T47" s="31">
        <v>0</v>
      </c>
      <c r="U47" s="34">
        <v>0.0004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</v>
      </c>
      <c r="F48" s="6">
        <v>0</v>
      </c>
      <c r="G48" s="6">
        <v>0.0004</v>
      </c>
      <c r="H48" s="8">
        <v>0.0003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0.0009</v>
      </c>
      <c r="R48" s="8">
        <v>0</v>
      </c>
      <c r="S48" s="7">
        <v>0</v>
      </c>
      <c r="T48" s="6">
        <v>0</v>
      </c>
      <c r="U48" s="9">
        <v>0.0011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44835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41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0.0614</v>
      </c>
      <c r="E11" s="4">
        <v>0.0401</v>
      </c>
      <c r="F11" s="2">
        <v>0.1231</v>
      </c>
      <c r="G11" s="2">
        <v>0.094</v>
      </c>
      <c r="H11" s="5">
        <v>0.0378</v>
      </c>
      <c r="I11" s="4">
        <v>0.0158</v>
      </c>
      <c r="J11" s="2">
        <v>0.0539</v>
      </c>
      <c r="K11" s="3">
        <v>0.0398</v>
      </c>
      <c r="M11" t="s">
        <v>42</v>
      </c>
    </row>
    <row r="12" spans="2:11" ht="15.75" customHeight="1">
      <c r="B12" s="15" t="s">
        <v>48</v>
      </c>
      <c r="C12" s="19"/>
      <c r="D12" s="2">
        <v>0.0671</v>
      </c>
      <c r="E12" s="4">
        <v>0.1436</v>
      </c>
      <c r="F12" s="2">
        <v>0.0364</v>
      </c>
      <c r="G12" s="2">
        <v>0.0816</v>
      </c>
      <c r="H12" s="5">
        <v>0.0475</v>
      </c>
      <c r="I12" s="4">
        <v>0.0546</v>
      </c>
      <c r="J12" s="2">
        <v>0.0488</v>
      </c>
      <c r="K12" s="3">
        <v>0.0489</v>
      </c>
    </row>
    <row r="13" spans="2:13" ht="15.75" customHeight="1">
      <c r="B13" s="15" t="s">
        <v>49</v>
      </c>
      <c r="C13" s="19"/>
      <c r="D13" s="2">
        <v>0.0282</v>
      </c>
      <c r="E13" s="4">
        <v>0.0197</v>
      </c>
      <c r="F13" s="2">
        <v>0.0428</v>
      </c>
      <c r="G13" s="2">
        <v>0.0583</v>
      </c>
      <c r="H13" s="5">
        <v>0.0227</v>
      </c>
      <c r="I13" s="4">
        <v>0.0247</v>
      </c>
      <c r="J13" s="2">
        <v>0.0224</v>
      </c>
      <c r="K13" s="3">
        <v>0.0762</v>
      </c>
      <c r="M13" t="s">
        <v>29</v>
      </c>
    </row>
    <row r="14" spans="2:13" ht="15.75" customHeight="1">
      <c r="B14" s="15" t="s">
        <v>50</v>
      </c>
      <c r="C14" s="19"/>
      <c r="D14" s="2">
        <v>0.0446</v>
      </c>
      <c r="E14" s="4">
        <v>0.007</v>
      </c>
      <c r="F14" s="2">
        <v>0.0225</v>
      </c>
      <c r="G14" s="2">
        <v>0.009</v>
      </c>
      <c r="H14" s="5">
        <v>0.0142</v>
      </c>
      <c r="I14" s="4">
        <v>0.0567</v>
      </c>
      <c r="J14" s="2">
        <v>0.0181</v>
      </c>
      <c r="K14" s="3">
        <v>0.0391</v>
      </c>
      <c r="M14" t="s">
        <v>30</v>
      </c>
    </row>
    <row r="15" spans="2:11" ht="15.75" customHeight="1">
      <c r="B15" s="15" t="s">
        <v>51</v>
      </c>
      <c r="C15" s="19"/>
      <c r="D15" s="2">
        <v>0.0068</v>
      </c>
      <c r="E15" s="4">
        <v>0.0015</v>
      </c>
      <c r="F15" s="2">
        <v>0.0122</v>
      </c>
      <c r="G15" s="2">
        <v>0</v>
      </c>
      <c r="H15" s="5">
        <v>0.0162</v>
      </c>
      <c r="I15" s="4">
        <v>0.0147</v>
      </c>
      <c r="J15" s="2">
        <v>0.0142</v>
      </c>
      <c r="K15" s="3">
        <v>0.0284</v>
      </c>
    </row>
    <row r="16" spans="2:13" ht="15.75" customHeight="1">
      <c r="B16" s="15" t="s">
        <v>52</v>
      </c>
      <c r="C16" s="19"/>
      <c r="D16" s="2">
        <v>0.0082</v>
      </c>
      <c r="E16" s="4">
        <v>0</v>
      </c>
      <c r="F16" s="2">
        <v>0</v>
      </c>
      <c r="G16" s="2">
        <v>0.0372</v>
      </c>
      <c r="H16" s="5">
        <v>0.0089</v>
      </c>
      <c r="I16" s="4">
        <v>0.035</v>
      </c>
      <c r="J16" s="2">
        <v>0.0074</v>
      </c>
      <c r="K16" s="3">
        <v>0.0343</v>
      </c>
      <c r="M16" s="22" t="s">
        <v>23</v>
      </c>
    </row>
    <row r="17" spans="2:13" ht="15.75" customHeight="1">
      <c r="B17" s="15" t="s">
        <v>53</v>
      </c>
      <c r="C17" s="19"/>
      <c r="D17" s="2">
        <v>0.019</v>
      </c>
      <c r="E17" s="4">
        <v>0.0023</v>
      </c>
      <c r="F17" s="2">
        <v>0</v>
      </c>
      <c r="G17" s="2">
        <v>0</v>
      </c>
      <c r="H17" s="5">
        <v>0.0036</v>
      </c>
      <c r="I17" s="4">
        <v>0.0142</v>
      </c>
      <c r="J17" s="2">
        <v>0.0031</v>
      </c>
      <c r="K17" s="3">
        <v>0.0019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0.01</v>
      </c>
      <c r="H18" s="5">
        <v>0.0075</v>
      </c>
      <c r="I18" s="4">
        <v>0.0523</v>
      </c>
      <c r="J18" s="2">
        <v>0</v>
      </c>
      <c r="K18" s="3">
        <v>0.0043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0.0024</v>
      </c>
      <c r="H19" s="5">
        <v>0.0011</v>
      </c>
      <c r="I19" s="4">
        <v>0.0116</v>
      </c>
      <c r="J19" s="2">
        <v>0</v>
      </c>
      <c r="K19" s="3">
        <v>0.0071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0.0027</v>
      </c>
      <c r="G20" s="2">
        <v>0.0054</v>
      </c>
      <c r="H20" s="5">
        <v>0.0013</v>
      </c>
      <c r="I20" s="4">
        <v>0.0106</v>
      </c>
      <c r="J20" s="2">
        <v>0.0025</v>
      </c>
      <c r="K20" s="3">
        <v>0.0033</v>
      </c>
      <c r="M20" s="21" t="s">
        <v>31</v>
      </c>
    </row>
    <row r="21" spans="2:13" ht="15.75" customHeight="1">
      <c r="B21" s="15" t="s">
        <v>57</v>
      </c>
      <c r="C21" s="19"/>
      <c r="D21" s="2">
        <v>0.005</v>
      </c>
      <c r="E21" s="4">
        <v>0.0041</v>
      </c>
      <c r="F21" s="2">
        <v>0</v>
      </c>
      <c r="G21" s="2">
        <v>0.0069</v>
      </c>
      <c r="H21" s="5">
        <v>0</v>
      </c>
      <c r="I21" s="4">
        <v>0.0141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0.0034</v>
      </c>
      <c r="F22" s="2">
        <v>0</v>
      </c>
      <c r="G22" s="2">
        <v>0.0023</v>
      </c>
      <c r="H22" s="5">
        <v>0.0023</v>
      </c>
      <c r="I22" s="4">
        <v>0.0173</v>
      </c>
      <c r="J22" s="2">
        <v>0</v>
      </c>
      <c r="K22" s="3">
        <v>0.004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0.0014</v>
      </c>
      <c r="E23" s="32">
        <v>0</v>
      </c>
      <c r="F23" s="31">
        <v>0</v>
      </c>
      <c r="G23" s="31">
        <v>0.0011</v>
      </c>
      <c r="H23" s="33">
        <v>0.0004</v>
      </c>
      <c r="I23" s="32">
        <v>0.0003</v>
      </c>
      <c r="J23" s="31">
        <v>0</v>
      </c>
      <c r="K23" s="34">
        <v>0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0.0002</v>
      </c>
      <c r="J24" s="6">
        <v>0</v>
      </c>
      <c r="K24" s="9">
        <v>0.0003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0.0969</v>
      </c>
      <c r="E31" s="4">
        <v>0</v>
      </c>
      <c r="F31" s="2">
        <v>0.0808</v>
      </c>
      <c r="G31" s="2">
        <v>0.0672</v>
      </c>
      <c r="H31" s="5">
        <v>0.1478</v>
      </c>
      <c r="I31" s="4">
        <v>0.0447</v>
      </c>
      <c r="J31" s="2">
        <v>0.0747</v>
      </c>
      <c r="K31" s="2">
        <v>0.1201</v>
      </c>
      <c r="L31" s="5">
        <v>0.041</v>
      </c>
      <c r="M31" s="4">
        <v>0.047</v>
      </c>
      <c r="N31" s="2">
        <v>0.1246</v>
      </c>
      <c r="O31" s="2">
        <v>0</v>
      </c>
      <c r="P31" s="5">
        <v>0.051</v>
      </c>
      <c r="Q31" s="4">
        <v>0.0129</v>
      </c>
      <c r="R31" s="5">
        <v>0.0965</v>
      </c>
      <c r="S31" s="4">
        <v>0.0954</v>
      </c>
      <c r="T31" s="2">
        <v>0.0292</v>
      </c>
      <c r="U31" s="3">
        <v>0.0336</v>
      </c>
    </row>
    <row r="32" spans="2:21" ht="15.75" customHeight="1">
      <c r="B32" s="15" t="s">
        <v>48</v>
      </c>
      <c r="C32" s="19"/>
      <c r="D32" s="2">
        <v>0.1326</v>
      </c>
      <c r="E32" s="4">
        <v>0.1976</v>
      </c>
      <c r="F32" s="2">
        <v>0.069</v>
      </c>
      <c r="G32" s="2">
        <v>0.0826</v>
      </c>
      <c r="H32" s="5">
        <v>0.0485</v>
      </c>
      <c r="I32" s="4">
        <v>0.0206</v>
      </c>
      <c r="J32" s="2">
        <v>0.072</v>
      </c>
      <c r="K32" s="2">
        <v>0.1788</v>
      </c>
      <c r="L32" s="5">
        <v>0.0765</v>
      </c>
      <c r="M32" s="4">
        <v>0.0632</v>
      </c>
      <c r="N32" s="2">
        <v>0.0669</v>
      </c>
      <c r="O32" s="2">
        <v>0.2617</v>
      </c>
      <c r="P32" s="5">
        <v>0.0454</v>
      </c>
      <c r="Q32" s="4">
        <v>0.0491</v>
      </c>
      <c r="R32" s="5">
        <v>0.086</v>
      </c>
      <c r="S32" s="4">
        <v>0.0447</v>
      </c>
      <c r="T32" s="2">
        <v>0.0357</v>
      </c>
      <c r="U32" s="3">
        <v>0.0965</v>
      </c>
    </row>
    <row r="33" spans="2:21" ht="15.75" customHeight="1">
      <c r="B33" s="15" t="s">
        <v>49</v>
      </c>
      <c r="C33" s="19"/>
      <c r="D33" s="2">
        <v>0.0182</v>
      </c>
      <c r="E33" s="4">
        <v>0.0431</v>
      </c>
      <c r="F33" s="2">
        <v>0.0499</v>
      </c>
      <c r="G33" s="2">
        <v>0.0221</v>
      </c>
      <c r="H33" s="5">
        <v>0.0402</v>
      </c>
      <c r="I33" s="4">
        <v>0.0117</v>
      </c>
      <c r="J33" s="2">
        <v>0.1087</v>
      </c>
      <c r="K33" s="2">
        <v>0.1125</v>
      </c>
      <c r="L33" s="5">
        <v>0.0334</v>
      </c>
      <c r="M33" s="4">
        <v>0.0273</v>
      </c>
      <c r="N33" s="2">
        <v>0.0698</v>
      </c>
      <c r="O33" s="2">
        <v>0</v>
      </c>
      <c r="P33" s="5">
        <v>0.0309</v>
      </c>
      <c r="Q33" s="4">
        <v>0.0517</v>
      </c>
      <c r="R33" s="5">
        <v>0.0313</v>
      </c>
      <c r="S33" s="4">
        <v>0.0887</v>
      </c>
      <c r="T33" s="2">
        <v>0.0285</v>
      </c>
      <c r="U33" s="3">
        <v>0.1311</v>
      </c>
    </row>
    <row r="34" spans="2:21" ht="15.75" customHeight="1">
      <c r="B34" s="15" t="s">
        <v>50</v>
      </c>
      <c r="C34" s="19"/>
      <c r="D34" s="2">
        <v>0.0464</v>
      </c>
      <c r="E34" s="4">
        <v>0</v>
      </c>
      <c r="F34" s="2">
        <v>0.0598</v>
      </c>
      <c r="G34" s="2">
        <v>0.014</v>
      </c>
      <c r="H34" s="5">
        <v>0.0107</v>
      </c>
      <c r="I34" s="4">
        <v>0.0209</v>
      </c>
      <c r="J34" s="2">
        <v>0.0648</v>
      </c>
      <c r="K34" s="2">
        <v>0</v>
      </c>
      <c r="L34" s="5">
        <v>0.0213</v>
      </c>
      <c r="M34" s="4">
        <v>0.0816</v>
      </c>
      <c r="N34" s="2">
        <v>0.062</v>
      </c>
      <c r="O34" s="2">
        <v>0.2372</v>
      </c>
      <c r="P34" s="5">
        <v>0.0124</v>
      </c>
      <c r="Q34" s="4">
        <v>0.0552</v>
      </c>
      <c r="R34" s="5">
        <v>0.031</v>
      </c>
      <c r="S34" s="4">
        <v>0.0454</v>
      </c>
      <c r="T34" s="2">
        <v>0.019</v>
      </c>
      <c r="U34" s="3">
        <v>0.0148</v>
      </c>
    </row>
    <row r="35" spans="2:21" ht="15.75" customHeight="1">
      <c r="B35" s="15" t="s">
        <v>51</v>
      </c>
      <c r="C35" s="19"/>
      <c r="D35" s="2">
        <v>0</v>
      </c>
      <c r="E35" s="4">
        <v>0.0096</v>
      </c>
      <c r="F35" s="2">
        <v>0.01</v>
      </c>
      <c r="G35" s="2">
        <v>0</v>
      </c>
      <c r="H35" s="5">
        <v>0.0191</v>
      </c>
      <c r="I35" s="4">
        <v>0</v>
      </c>
      <c r="J35" s="2">
        <v>0</v>
      </c>
      <c r="K35" s="2">
        <v>0</v>
      </c>
      <c r="L35" s="5">
        <v>0.0268</v>
      </c>
      <c r="M35" s="4">
        <v>0.0106</v>
      </c>
      <c r="N35" s="2">
        <v>0</v>
      </c>
      <c r="O35" s="2">
        <v>0</v>
      </c>
      <c r="P35" s="5">
        <v>0.0176</v>
      </c>
      <c r="Q35" s="4">
        <v>0.025</v>
      </c>
      <c r="R35" s="5">
        <v>0.0171</v>
      </c>
      <c r="S35" s="4">
        <v>0.0543</v>
      </c>
      <c r="T35" s="2">
        <v>0.0226</v>
      </c>
      <c r="U35" s="3">
        <v>0.0243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0.0114</v>
      </c>
      <c r="G36" s="2">
        <v>0</v>
      </c>
      <c r="H36" s="5">
        <v>0</v>
      </c>
      <c r="I36" s="4">
        <v>0</v>
      </c>
      <c r="J36" s="2">
        <v>0</v>
      </c>
      <c r="K36" s="2">
        <v>0.0941</v>
      </c>
      <c r="L36" s="5">
        <v>0.0104</v>
      </c>
      <c r="M36" s="4">
        <v>0.0587</v>
      </c>
      <c r="N36" s="2">
        <v>0.033</v>
      </c>
      <c r="O36" s="2">
        <v>0</v>
      </c>
      <c r="P36" s="5">
        <v>0.0187</v>
      </c>
      <c r="Q36" s="4">
        <v>0.0269</v>
      </c>
      <c r="R36" s="5">
        <v>0.0062</v>
      </c>
      <c r="S36" s="4">
        <v>0.0481</v>
      </c>
      <c r="T36" s="2">
        <v>0.0117</v>
      </c>
      <c r="U36" s="3">
        <v>0.0144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0.0299</v>
      </c>
      <c r="G37" s="2">
        <v>0.0035</v>
      </c>
      <c r="H37" s="5">
        <v>0</v>
      </c>
      <c r="I37" s="4">
        <v>0</v>
      </c>
      <c r="J37" s="2">
        <v>0</v>
      </c>
      <c r="K37" s="2">
        <v>0</v>
      </c>
      <c r="L37" s="5">
        <v>0.0056</v>
      </c>
      <c r="M37" s="4">
        <v>0.0253</v>
      </c>
      <c r="N37" s="2">
        <v>0.0101</v>
      </c>
      <c r="O37" s="2">
        <v>0</v>
      </c>
      <c r="P37" s="5">
        <v>0.0035</v>
      </c>
      <c r="Q37" s="4">
        <v>0.0161</v>
      </c>
      <c r="R37" s="5">
        <v>0.003</v>
      </c>
      <c r="S37" s="4">
        <v>0</v>
      </c>
      <c r="T37" s="2">
        <v>0.0062</v>
      </c>
      <c r="U37" s="3">
        <v>0.0037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0.0196</v>
      </c>
      <c r="J38" s="2">
        <v>0</v>
      </c>
      <c r="K38" s="2">
        <v>0</v>
      </c>
      <c r="L38" s="5">
        <v>0.0112</v>
      </c>
      <c r="M38" s="4">
        <v>0.0791</v>
      </c>
      <c r="N38" s="2">
        <v>0</v>
      </c>
      <c r="O38" s="2">
        <v>0</v>
      </c>
      <c r="P38" s="5">
        <v>0</v>
      </c>
      <c r="Q38" s="4">
        <v>0.0048</v>
      </c>
      <c r="R38" s="5">
        <v>0</v>
      </c>
      <c r="S38" s="4">
        <v>0.0091</v>
      </c>
      <c r="T38" s="2">
        <v>0</v>
      </c>
      <c r="U38" s="3">
        <v>0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0.0055</v>
      </c>
      <c r="J39" s="2">
        <v>0</v>
      </c>
      <c r="K39" s="2">
        <v>0</v>
      </c>
      <c r="L39" s="5">
        <v>0.002</v>
      </c>
      <c r="M39" s="4">
        <v>0.0231</v>
      </c>
      <c r="N39" s="2">
        <v>0</v>
      </c>
      <c r="O39" s="2">
        <v>0</v>
      </c>
      <c r="P39" s="5">
        <v>0</v>
      </c>
      <c r="Q39" s="4">
        <v>0.0051</v>
      </c>
      <c r="R39" s="5">
        <v>0</v>
      </c>
      <c r="S39" s="4">
        <v>0</v>
      </c>
      <c r="T39" s="2">
        <v>0</v>
      </c>
      <c r="U39" s="3">
        <v>0.0155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0.0101</v>
      </c>
      <c r="J40" s="2">
        <v>0.0071</v>
      </c>
      <c r="K40" s="2">
        <v>0</v>
      </c>
      <c r="L40" s="5">
        <v>0.001</v>
      </c>
      <c r="M40" s="4">
        <v>0.015</v>
      </c>
      <c r="N40" s="2">
        <v>0</v>
      </c>
      <c r="O40" s="2">
        <v>0</v>
      </c>
      <c r="P40" s="5">
        <v>0.0035</v>
      </c>
      <c r="Q40" s="4">
        <v>0.017</v>
      </c>
      <c r="R40" s="5">
        <v>0</v>
      </c>
      <c r="S40" s="4">
        <v>0</v>
      </c>
      <c r="T40" s="2">
        <v>0.0075</v>
      </c>
      <c r="U40" s="3">
        <v>0.0076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0.007</v>
      </c>
      <c r="G41" s="2">
        <v>0.0025</v>
      </c>
      <c r="H41" s="5">
        <v>0</v>
      </c>
      <c r="I41" s="4">
        <v>0.0149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0.0333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0.003</v>
      </c>
      <c r="H42" s="5">
        <v>0</v>
      </c>
      <c r="I42" s="4">
        <v>0.0048</v>
      </c>
      <c r="J42" s="2">
        <v>0</v>
      </c>
      <c r="K42" s="2">
        <v>0</v>
      </c>
      <c r="L42" s="5">
        <v>0.0039</v>
      </c>
      <c r="M42" s="4">
        <v>0</v>
      </c>
      <c r="N42" s="2">
        <v>0</v>
      </c>
      <c r="O42" s="2">
        <v>0</v>
      </c>
      <c r="P42" s="5">
        <v>0</v>
      </c>
      <c r="Q42" s="4">
        <v>0.0497</v>
      </c>
      <c r="R42" s="5">
        <v>0</v>
      </c>
      <c r="S42" s="4">
        <v>0.0084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0.0021</v>
      </c>
      <c r="G43" s="31">
        <v>0</v>
      </c>
      <c r="H43" s="33">
        <v>0</v>
      </c>
      <c r="I43" s="32">
        <v>0.0019</v>
      </c>
      <c r="J43" s="31">
        <v>0</v>
      </c>
      <c r="K43" s="31">
        <v>0</v>
      </c>
      <c r="L43" s="33">
        <v>0</v>
      </c>
      <c r="M43" s="32">
        <v>0.0005</v>
      </c>
      <c r="N43" s="31">
        <v>0</v>
      </c>
      <c r="O43" s="31">
        <v>0</v>
      </c>
      <c r="P43" s="33">
        <v>0.0011</v>
      </c>
      <c r="Q43" s="32">
        <v>0</v>
      </c>
      <c r="R43" s="33">
        <v>0</v>
      </c>
      <c r="S43" s="32">
        <v>0</v>
      </c>
      <c r="T43" s="31">
        <v>0</v>
      </c>
      <c r="U43" s="34">
        <v>0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0.0001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0.0001</v>
      </c>
      <c r="N44" s="6">
        <v>0</v>
      </c>
      <c r="O44" s="6">
        <v>0</v>
      </c>
      <c r="P44" s="8">
        <v>0</v>
      </c>
      <c r="Q44" s="7">
        <v>0.0004</v>
      </c>
      <c r="R44" s="8">
        <v>0</v>
      </c>
      <c r="S44" s="7">
        <v>0</v>
      </c>
      <c r="T44" s="6">
        <v>0</v>
      </c>
      <c r="U44" s="9">
        <v>0.0005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2022-11-15T19:15:50Z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