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65" windowWidth="18555" windowHeight="11955" activeTab="0"/>
  </bookViews>
  <sheets>
    <sheet name="2011" sheetId="1" r:id="rId1"/>
    <sheet name="2010" sheetId="2" r:id="rId2"/>
    <sheet name="2009" sheetId="3" r:id="rId3"/>
    <sheet name="2008" sheetId="4" r:id="rId4"/>
    <sheet name="2007" sheetId="5" r:id="rId5"/>
    <sheet name="2006" sheetId="6" r:id="rId6"/>
    <sheet name="2005" sheetId="7" r:id="rId7"/>
    <sheet name="2004" sheetId="8" r:id="rId8"/>
    <sheet name="2003" sheetId="9" r:id="rId9"/>
    <sheet name="2002" sheetId="10" r:id="rId10"/>
    <sheet name="2001" sheetId="11" r:id="rId11"/>
    <sheet name="2000" sheetId="12" r:id="rId12"/>
    <sheet name="1999" sheetId="13" r:id="rId13"/>
    <sheet name="1998" sheetId="14" r:id="rId14"/>
    <sheet name="1997" sheetId="15" r:id="rId15"/>
    <sheet name="1996" sheetId="16" r:id="rId16"/>
    <sheet name="1995" sheetId="17" r:id="rId17"/>
    <sheet name="1994" sheetId="18" r:id="rId18"/>
    <sheet name="1993" sheetId="19" r:id="rId19"/>
    <sheet name="1992" sheetId="20" r:id="rId20"/>
  </sheets>
  <definedNames>
    <definedName name="_xlnm.Print_Area" localSheetId="3">'2008'!$A$1:$P$125</definedName>
    <definedName name="_xlnm.Print_Area" localSheetId="2">'2009'!$A$1:$O$125</definedName>
    <definedName name="_xlnm.Print_Area" localSheetId="1">'2010'!$A$1:$Q$125</definedName>
    <definedName name="_xlnm.Print_Titles" localSheetId="19">'1992'!$1:$5</definedName>
    <definedName name="_xlnm.Print_Titles" localSheetId="18">'1993'!$1:$5</definedName>
    <definedName name="_xlnm.Print_Titles" localSheetId="17">'1994'!$1:$5</definedName>
    <definedName name="_xlnm.Print_Titles" localSheetId="16">'1995'!$1:$5</definedName>
    <definedName name="_xlnm.Print_Titles" localSheetId="15">'1996'!$1:$5</definedName>
    <definedName name="_xlnm.Print_Titles" localSheetId="14">'1997'!$1:$5</definedName>
    <definedName name="_xlnm.Print_Titles" localSheetId="13">'1998'!$1:$5</definedName>
    <definedName name="_xlnm.Print_Titles" localSheetId="12">'1999'!$1:$5</definedName>
    <definedName name="_xlnm.Print_Titles" localSheetId="11">'2000'!$1:$5</definedName>
    <definedName name="_xlnm.Print_Titles" localSheetId="10">'2001'!$1:$5</definedName>
    <definedName name="_xlnm.Print_Titles" localSheetId="9">'2002'!$1:$5</definedName>
    <definedName name="_xlnm.Print_Titles" localSheetId="8">'2003'!$1:$5</definedName>
    <definedName name="_xlnm.Print_Titles" localSheetId="7">'2004'!$1:$5</definedName>
    <definedName name="_xlnm.Print_Titles" localSheetId="6">'2005'!$1:$5</definedName>
    <definedName name="_xlnm.Print_Titles" localSheetId="5">'2006'!$1:$5</definedName>
    <definedName name="_xlnm.Print_Titles" localSheetId="4">'2007'!$1:$5</definedName>
    <definedName name="_xlnm.Print_Titles" localSheetId="3">'2008'!$1:$5</definedName>
    <definedName name="_xlnm.Print_Titles" localSheetId="2">'2009'!$1:$5</definedName>
    <definedName name="_xlnm.Print_Titles" localSheetId="1">'2010'!$1:$5</definedName>
    <definedName name="_xlnm.Print_Titles" localSheetId="0">'2011'!$1:$5</definedName>
  </definedNames>
  <calcPr fullCalcOnLoad="1"/>
</workbook>
</file>

<file path=xl/sharedStrings.xml><?xml version="1.0" encoding="utf-8"?>
<sst xmlns="http://schemas.openxmlformats.org/spreadsheetml/2006/main" count="5147" uniqueCount="405">
  <si>
    <t>NAICS  Code</t>
  </si>
  <si>
    <t>Kind of Business</t>
  </si>
  <si>
    <t>Jan. 2000</t>
  </si>
  <si>
    <t>Feb. 2000</t>
  </si>
  <si>
    <t>Mar. 2000</t>
  </si>
  <si>
    <t>Apr. 2000</t>
  </si>
  <si>
    <t>Jun. 2000</t>
  </si>
  <si>
    <t>Jul. 2000</t>
  </si>
  <si>
    <t>Aug. 2000</t>
  </si>
  <si>
    <t>Sep. 2000</t>
  </si>
  <si>
    <t>Oct. 2000</t>
  </si>
  <si>
    <t>Nov. 2000</t>
  </si>
  <si>
    <t>Dec. 2000</t>
  </si>
  <si>
    <t>TOTAL</t>
  </si>
  <si>
    <t>NOT ADJUSTED</t>
  </si>
  <si>
    <t xml:space="preserve"> Retail and food services sales, total</t>
  </si>
  <si>
    <t>Retail sales and food services excl motor vehicle and parts</t>
  </si>
  <si>
    <t>Retail sales, total</t>
  </si>
  <si>
    <t>Retail sales, total (excl. motor vehicle and parts dealers)</t>
  </si>
  <si>
    <t>GAFO(1)</t>
  </si>
  <si>
    <t>441</t>
  </si>
  <si>
    <t>Motor vehicle and parts dealers</t>
  </si>
  <si>
    <t>4411,4412</t>
  </si>
  <si>
    <t>Automobile and other motor vehicle dealers</t>
  </si>
  <si>
    <t>4411</t>
  </si>
  <si>
    <t>Automobile dealers</t>
  </si>
  <si>
    <t>44111</t>
  </si>
  <si>
    <t>New car dealers</t>
  </si>
  <si>
    <t>44112</t>
  </si>
  <si>
    <t>Used car dealers</t>
  </si>
  <si>
    <t>4413</t>
  </si>
  <si>
    <t>Automotive parts, acc., and tire stores</t>
  </si>
  <si>
    <t>442,443</t>
  </si>
  <si>
    <t>Furniture, home furn, electronics, and appliance stores</t>
  </si>
  <si>
    <t>442</t>
  </si>
  <si>
    <t>Furniture and home furnishings stores</t>
  </si>
  <si>
    <t>4421</t>
  </si>
  <si>
    <t>Furniture stores</t>
  </si>
  <si>
    <t>4422</t>
  </si>
  <si>
    <t>Home furnishings stores</t>
  </si>
  <si>
    <t>44221</t>
  </si>
  <si>
    <t>Floor covering stores</t>
  </si>
  <si>
    <t>442299</t>
  </si>
  <si>
    <t>All other home furnishings stores</t>
  </si>
  <si>
    <t>443</t>
  </si>
  <si>
    <t>Electronics and appliance stores</t>
  </si>
  <si>
    <t>44311</t>
  </si>
  <si>
    <t>Appl.,TV, and other elect. stores</t>
  </si>
  <si>
    <t>443111</t>
  </si>
  <si>
    <t>Household appliance stores</t>
  </si>
  <si>
    <t>443112</t>
  </si>
  <si>
    <t xml:space="preserve"> Radio, T.V., and other elect. stores</t>
  </si>
  <si>
    <t>44312</t>
  </si>
  <si>
    <t xml:space="preserve"> Computer and software stores</t>
  </si>
  <si>
    <t>444</t>
  </si>
  <si>
    <t>Building mat. and garden equip. and supplies dealers</t>
  </si>
  <si>
    <t>4441</t>
  </si>
  <si>
    <t>Building mat. and supplies dealers</t>
  </si>
  <si>
    <t>44412</t>
  </si>
  <si>
    <t>Paint and wallpaper stores</t>
  </si>
  <si>
    <t>44413</t>
  </si>
  <si>
    <t xml:space="preserve"> Hardware stores</t>
  </si>
  <si>
    <t>445</t>
  </si>
  <si>
    <t>Food and beverage stores</t>
  </si>
  <si>
    <t>4451</t>
  </si>
  <si>
    <t>Grocery stores</t>
  </si>
  <si>
    <t>44511</t>
  </si>
  <si>
    <t>Supermarkets and other grocery (except convenience) stores</t>
  </si>
  <si>
    <t>4453</t>
  </si>
  <si>
    <t>Beer, wine, and liquor stores</t>
  </si>
  <si>
    <t>446</t>
  </si>
  <si>
    <t>Health and personal care stores</t>
  </si>
  <si>
    <t>44611</t>
  </si>
  <si>
    <t>Pharmacies and drug stores</t>
  </si>
  <si>
    <t>447</t>
  </si>
  <si>
    <t>Gasoline stations</t>
  </si>
  <si>
    <t>448</t>
  </si>
  <si>
    <t>Clothing and clothing access. stores</t>
  </si>
  <si>
    <t>4481</t>
  </si>
  <si>
    <t>Clothing stores</t>
  </si>
  <si>
    <t>44811</t>
  </si>
  <si>
    <t xml:space="preserve"> Men's clothing stores</t>
  </si>
  <si>
    <t>44812</t>
  </si>
  <si>
    <t>Women's clothing stores</t>
  </si>
  <si>
    <t>44814</t>
  </si>
  <si>
    <t>Family clothing stores</t>
  </si>
  <si>
    <t>44819</t>
  </si>
  <si>
    <t>Other clothing stores</t>
  </si>
  <si>
    <t>4482</t>
  </si>
  <si>
    <t>Shoe stores</t>
  </si>
  <si>
    <t>44831</t>
  </si>
  <si>
    <t>Jewelry stores</t>
  </si>
  <si>
    <t>451</t>
  </si>
  <si>
    <t>Sporting goods, hobby, book, and music stores</t>
  </si>
  <si>
    <t>45111</t>
  </si>
  <si>
    <t xml:space="preserve"> Sporting goods stores</t>
  </si>
  <si>
    <t>45112</t>
  </si>
  <si>
    <t xml:space="preserve"> Hobby, toy, and game stores</t>
  </si>
  <si>
    <t>451211</t>
  </si>
  <si>
    <t>Book stores</t>
  </si>
  <si>
    <t>452</t>
  </si>
  <si>
    <t>General merchandise stores</t>
  </si>
  <si>
    <t>4521</t>
  </si>
  <si>
    <t>Department stores (excl.L.D)</t>
  </si>
  <si>
    <t>452112</t>
  </si>
  <si>
    <t>Discount dept. stores</t>
  </si>
  <si>
    <t>452111</t>
  </si>
  <si>
    <t>Department stores(excl. discount department stores)</t>
  </si>
  <si>
    <t>Department stores (incl. L.D.)(2)</t>
  </si>
  <si>
    <t>4529</t>
  </si>
  <si>
    <t>Other general merchandise stores</t>
  </si>
  <si>
    <t>45291</t>
  </si>
  <si>
    <t>Warehouse clubs and superstores</t>
  </si>
  <si>
    <t>45299</t>
  </si>
  <si>
    <t>All other gen. merchandise stores</t>
  </si>
  <si>
    <t>453</t>
  </si>
  <si>
    <t>Miscellaneous store retailers</t>
  </si>
  <si>
    <t>4532</t>
  </si>
  <si>
    <t>Office supplies, stationery, and gift stores</t>
  </si>
  <si>
    <t>45321</t>
  </si>
  <si>
    <t>Office supplies and stationery stores</t>
  </si>
  <si>
    <t>45322</t>
  </si>
  <si>
    <t>Gift, novelty, and souvenir stores</t>
  </si>
  <si>
    <t>Used merchandise stores</t>
  </si>
  <si>
    <t>454</t>
  </si>
  <si>
    <t>Nonstore retailers</t>
  </si>
  <si>
    <t>4541</t>
  </si>
  <si>
    <t>Electronic shopping and mail-order houses</t>
  </si>
  <si>
    <t>45431</t>
  </si>
  <si>
    <t>Fuel dealers</t>
  </si>
  <si>
    <t>722</t>
  </si>
  <si>
    <t>Food services and drinking places</t>
  </si>
  <si>
    <t>7221</t>
  </si>
  <si>
    <t>Full service restaurants</t>
  </si>
  <si>
    <t>7222</t>
  </si>
  <si>
    <t xml:space="preserve"> Limited service eating places</t>
  </si>
  <si>
    <t>7224</t>
  </si>
  <si>
    <t>Drinking places</t>
  </si>
  <si>
    <t>ADJUSTED(3)</t>
  </si>
  <si>
    <t xml:space="preserve"> Retail sales and food services excl motor vehicle and parts </t>
  </si>
  <si>
    <t>Beer, wine and liquor stores</t>
  </si>
  <si>
    <t xml:space="preserve"> Men's clothing stores(4)</t>
  </si>
  <si>
    <t>Department stores (excl. L.D.)</t>
  </si>
  <si>
    <t>Miscellaneous stores retailers</t>
  </si>
  <si>
    <t>Electronic shopping and mail order houses</t>
  </si>
  <si>
    <t>(S) Suppressed</t>
  </si>
  <si>
    <t>(2) Includes data for leased departments operated within department stores.  Data for this line not included in any aggregate kind-of-business totals.</t>
  </si>
  <si>
    <t>(4) With the introduction of a new sample with estimates for the September 2006 data month, we have identified a change in the seasonal pattern for estimates in Men's clothing stores</t>
  </si>
  <si>
    <t>(NAICS 44811).  As a result, we have temporarily suspended the release of seasonally adjusted estimates for this industry.  Because of the seasonal adjustment methodology, we have</t>
  </si>
  <si>
    <t>also suppressed from publication all estimates back through the January 2001 data month for this industry.  We will continue to provide estimates not adjusted for seasonality; however,</t>
  </si>
  <si>
    <t>these estimates should be used with caution, as the new sample estimates may not be comparable with estimates from the old sample.</t>
  </si>
  <si>
    <t>May 2000</t>
  </si>
  <si>
    <t>Jan. 2001</t>
  </si>
  <si>
    <t>Feb. 2001</t>
  </si>
  <si>
    <t>Mar. 2001</t>
  </si>
  <si>
    <t>Apr. 2001</t>
  </si>
  <si>
    <t>May 2001</t>
  </si>
  <si>
    <t>Jun. 2001</t>
  </si>
  <si>
    <t>Jul. 2001</t>
  </si>
  <si>
    <t>Aug. 2001</t>
  </si>
  <si>
    <t>Sep. 2001</t>
  </si>
  <si>
    <t>Oct. 2001</t>
  </si>
  <si>
    <t>Nov. 2001</t>
  </si>
  <si>
    <t>Dec. 2001</t>
  </si>
  <si>
    <t>(S)</t>
  </si>
  <si>
    <t>Jan. 1999</t>
  </si>
  <si>
    <t>Feb. 1999</t>
  </si>
  <si>
    <t>Mar. 1999</t>
  </si>
  <si>
    <t>Apr. 1999</t>
  </si>
  <si>
    <t>May 1999</t>
  </si>
  <si>
    <t>Jun. 1999</t>
  </si>
  <si>
    <t>Jul. 1999</t>
  </si>
  <si>
    <t>Aug. 1999</t>
  </si>
  <si>
    <t>Sep. 1999</t>
  </si>
  <si>
    <t>Oct. 1999</t>
  </si>
  <si>
    <t>Nov. 1999</t>
  </si>
  <si>
    <t>Dec. 1999</t>
  </si>
  <si>
    <t>Jan. 1998</t>
  </si>
  <si>
    <t>Feb. 1998</t>
  </si>
  <si>
    <t>Mar. 1998</t>
  </si>
  <si>
    <t>Apr. 1998</t>
  </si>
  <si>
    <t>May 1998</t>
  </si>
  <si>
    <t>Jun. 1998</t>
  </si>
  <si>
    <t>Jul. 1998</t>
  </si>
  <si>
    <t>Aug. 1998</t>
  </si>
  <si>
    <t>Sep. 1998</t>
  </si>
  <si>
    <t>Oct. 1998</t>
  </si>
  <si>
    <t>Nov. 1998</t>
  </si>
  <si>
    <t>Dec. 1998</t>
  </si>
  <si>
    <t>Jan. 1997</t>
  </si>
  <si>
    <t>Feb. 1997</t>
  </si>
  <si>
    <t>Mar. 1997</t>
  </si>
  <si>
    <t>Apr. 1997</t>
  </si>
  <si>
    <t>May 1997</t>
  </si>
  <si>
    <t>Jun. 1997</t>
  </si>
  <si>
    <t>Jul. 1997</t>
  </si>
  <si>
    <t>Aug. 1997</t>
  </si>
  <si>
    <t>Sep. 1997</t>
  </si>
  <si>
    <t>Oct. 1997</t>
  </si>
  <si>
    <t>Nov. 1997</t>
  </si>
  <si>
    <t>Dec. 1997</t>
  </si>
  <si>
    <t>Jan. 1996</t>
  </si>
  <si>
    <t>Feb. 1996</t>
  </si>
  <si>
    <t>Mar. 1996</t>
  </si>
  <si>
    <t>Apr. 1996</t>
  </si>
  <si>
    <t>May 1996</t>
  </si>
  <si>
    <t>Jun. 1996</t>
  </si>
  <si>
    <t>Jul. 1996</t>
  </si>
  <si>
    <t>Aug. 1996</t>
  </si>
  <si>
    <t>Sep. 1996</t>
  </si>
  <si>
    <t>Oct. 1996</t>
  </si>
  <si>
    <t>Nov. 1996</t>
  </si>
  <si>
    <t>Dec. 1996</t>
  </si>
  <si>
    <t>Jan. 1995</t>
  </si>
  <si>
    <t>Feb. 1995</t>
  </si>
  <si>
    <t>Mar. 1995</t>
  </si>
  <si>
    <t>Apr. 1995</t>
  </si>
  <si>
    <t>May 1995</t>
  </si>
  <si>
    <t>Jun. 1995</t>
  </si>
  <si>
    <t>Jul. 1995</t>
  </si>
  <si>
    <t>Aug. 1995</t>
  </si>
  <si>
    <t>Sep. 1995</t>
  </si>
  <si>
    <t>Oct. 1995</t>
  </si>
  <si>
    <t>Nov. 1995</t>
  </si>
  <si>
    <t>Dec. 1995</t>
  </si>
  <si>
    <t>Jan. 1994</t>
  </si>
  <si>
    <t>Feb. 1994</t>
  </si>
  <si>
    <t>Mar. 1994</t>
  </si>
  <si>
    <t>Apr. 1994</t>
  </si>
  <si>
    <t>May 1994</t>
  </si>
  <si>
    <t>Jun. 1994</t>
  </si>
  <si>
    <t>Jul. 1994</t>
  </si>
  <si>
    <t>Aug. 1994</t>
  </si>
  <si>
    <t>Sep. 1994</t>
  </si>
  <si>
    <t>Oct. 1994</t>
  </si>
  <si>
    <t>Nov. 1994</t>
  </si>
  <si>
    <t>Dec. 1994</t>
  </si>
  <si>
    <t>Jan. 1993</t>
  </si>
  <si>
    <t>Feb. 1993</t>
  </si>
  <si>
    <t>Mar. 1993</t>
  </si>
  <si>
    <t>Apr. 1993</t>
  </si>
  <si>
    <t>May 1993</t>
  </si>
  <si>
    <t>Jun. 1993</t>
  </si>
  <si>
    <t>Jul. 1993</t>
  </si>
  <si>
    <t>Aug. 1993</t>
  </si>
  <si>
    <t>Sep. 1993</t>
  </si>
  <si>
    <t>Oct. 1993</t>
  </si>
  <si>
    <t>Nov. 1993</t>
  </si>
  <si>
    <t>Dec. 1993</t>
  </si>
  <si>
    <t>Jan. 1992</t>
  </si>
  <si>
    <t>Feb. 1992</t>
  </si>
  <si>
    <t>Mar. 1992</t>
  </si>
  <si>
    <t>Apr. 1992</t>
  </si>
  <si>
    <t>May 1992</t>
  </si>
  <si>
    <t>Jun. 1992</t>
  </si>
  <si>
    <t>Jul. 1992</t>
  </si>
  <si>
    <t>Aug. 1992</t>
  </si>
  <si>
    <t>Sep. 1992</t>
  </si>
  <si>
    <t>Oct. 1992</t>
  </si>
  <si>
    <t>Nov. 1992</t>
  </si>
  <si>
    <t>Dec. 1992</t>
  </si>
  <si>
    <t>Jan. 2008</t>
  </si>
  <si>
    <t>Jan. 2007</t>
  </si>
  <si>
    <t>Feb. 2007</t>
  </si>
  <si>
    <t>Mar. 2007</t>
  </si>
  <si>
    <t>Apr. 2007</t>
  </si>
  <si>
    <t>Jun. 2007</t>
  </si>
  <si>
    <t>Jul. 2007</t>
  </si>
  <si>
    <t>Aug. 2007</t>
  </si>
  <si>
    <t>Sep. 2007</t>
  </si>
  <si>
    <t>Oct. 2007</t>
  </si>
  <si>
    <t>Nov. 2007</t>
  </si>
  <si>
    <t>Dec. 2007</t>
  </si>
  <si>
    <t>Jan. 2006</t>
  </si>
  <si>
    <t>Feb. 2006</t>
  </si>
  <si>
    <t>Mar. 2006</t>
  </si>
  <si>
    <t>Apr. 2006</t>
  </si>
  <si>
    <t>May 2006</t>
  </si>
  <si>
    <t>Jun. 2006</t>
  </si>
  <si>
    <t>Jul. 2006</t>
  </si>
  <si>
    <t>Aug. 2006</t>
  </si>
  <si>
    <t>Sep. 2006</t>
  </si>
  <si>
    <t>Oct. 2006</t>
  </si>
  <si>
    <t>Nov. 2006</t>
  </si>
  <si>
    <t>Dec. 2006</t>
  </si>
  <si>
    <t>Jan. 2005</t>
  </si>
  <si>
    <t>Feb. 2005</t>
  </si>
  <si>
    <t>Mar. 2005</t>
  </si>
  <si>
    <t>Apr. 2005</t>
  </si>
  <si>
    <t>May 2005</t>
  </si>
  <si>
    <t>Jun. 2005</t>
  </si>
  <si>
    <t>Jul. 2005</t>
  </si>
  <si>
    <t>Aug. 2005</t>
  </si>
  <si>
    <t>Sep. 2005</t>
  </si>
  <si>
    <t>Oct. 2005</t>
  </si>
  <si>
    <t>Nov. 2005</t>
  </si>
  <si>
    <t>Dec. 2005</t>
  </si>
  <si>
    <t>Jan. 2004</t>
  </si>
  <si>
    <t>Feb. 2004</t>
  </si>
  <si>
    <t>Mar. 2004</t>
  </si>
  <si>
    <t>Apr. 2004</t>
  </si>
  <si>
    <t>May 2004</t>
  </si>
  <si>
    <t>Jun. 2004</t>
  </si>
  <si>
    <t>Jul. 2004</t>
  </si>
  <si>
    <t>Aug. 2004</t>
  </si>
  <si>
    <t>Sep. 2004</t>
  </si>
  <si>
    <t>Oct. 2004</t>
  </si>
  <si>
    <t>Nov. 2004</t>
  </si>
  <si>
    <t>Dec. 2004</t>
  </si>
  <si>
    <t>Jan. 2003</t>
  </si>
  <si>
    <t>Feb. 2003</t>
  </si>
  <si>
    <t>Mar. 2003</t>
  </si>
  <si>
    <t>Apr. 2003</t>
  </si>
  <si>
    <t>May 2003</t>
  </si>
  <si>
    <t>Jun. 2003</t>
  </si>
  <si>
    <t>Jul. 2003</t>
  </si>
  <si>
    <t>Aug. 2003</t>
  </si>
  <si>
    <t>Sep. 2003</t>
  </si>
  <si>
    <t>Oct. 2003</t>
  </si>
  <si>
    <t>Nov. 2003</t>
  </si>
  <si>
    <t>Dec. 2003</t>
  </si>
  <si>
    <t>Jan. 2002</t>
  </si>
  <si>
    <t>Feb. 2002</t>
  </si>
  <si>
    <t>Mar. 2002</t>
  </si>
  <si>
    <t>Apr. 2002</t>
  </si>
  <si>
    <t>May 2002</t>
  </si>
  <si>
    <t>Jun. 2002</t>
  </si>
  <si>
    <t>Jul. 2002</t>
  </si>
  <si>
    <t>Aug. 2002</t>
  </si>
  <si>
    <t>Sep. 2002</t>
  </si>
  <si>
    <t>Oct. 2002</t>
  </si>
  <si>
    <t>Nov. 2002</t>
  </si>
  <si>
    <t>Dec. 2002</t>
  </si>
  <si>
    <t>[Estimates are shown in millions of dollars and are based on data from the Monthly Retail Trade Survey, Annual Retail Trade Survey, and administrative records]</t>
  </si>
  <si>
    <t>Estimates of Monthly Retail and Food Services Sales by Kind of Business: 2008</t>
  </si>
  <si>
    <t>Estimates of Monthly Retail and Food Services Sales by Kind of Business: 2007</t>
  </si>
  <si>
    <t>Estimates of Monthly Retail and Food Services Sales by Kind of Business: 2006</t>
  </si>
  <si>
    <t>Estimates of Monthly Retail and Food Services Sales by Kind of Business: 2005</t>
  </si>
  <si>
    <t>Estimates of Monthly Retail and Food Services Sales by Kind of Business: 2004</t>
  </si>
  <si>
    <t>Estimates of Monthly Retail and Food Services Sales by Kind of Business: 2003</t>
  </si>
  <si>
    <t>Estimates of Monthly Retail and Food Services Sales by Kind of Business: 2002</t>
  </si>
  <si>
    <t>Estimates of Monthly Retail and Food Services Sales by Kind of Business: 2001</t>
  </si>
  <si>
    <t>Estimates of Monthly Retail and Food Services Sales by Kind of Business: 2000</t>
  </si>
  <si>
    <t>Estimates of Monthly Retail and Food Services Sales by Kind of Business: 1999</t>
  </si>
  <si>
    <t>Estimates of Monthly Retail and Food Services Sales by Kind of Business: 1998</t>
  </si>
  <si>
    <t>Estimates of Monthly Retail and Food Services Sales by Kind of Business: 1997</t>
  </si>
  <si>
    <t>Estimates of Monthly Retail and Food Services Sales by Kind of Business: 1996</t>
  </si>
  <si>
    <t>Estimates of Monthly Retail and Food Services Sales by Kind of Business: 1995</t>
  </si>
  <si>
    <t>Estimates of Monthly Retail and Food Services Sales by Kind of Business: 1994</t>
  </si>
  <si>
    <t>Estimates of Monthly Retail and Food Services Sales by Kind of Business: 1993</t>
  </si>
  <si>
    <t>Estimates of Monthly Retail and Food Services Sales by Kind of Business: 1992</t>
  </si>
  <si>
    <t>(1) GAFO represents stores classified in the following NAICS codes:  442, 443, 448, 451, 452, and 4532. NAICS code 4532 includes office supplies, stationery, and gift stores.</t>
  </si>
  <si>
    <t>(3) Estimates are adjusted for seasonal variations and holiday and trading-day differences, but not for price changes. Cumulative seasonally adjusted sales estimates are not tabulated.</t>
  </si>
  <si>
    <t>(NA) Not available</t>
  </si>
  <si>
    <t xml:space="preserve">(S) Suppressed     </t>
  </si>
  <si>
    <t xml:space="preserve">Note: Estimates are not adjusted for price changes. Retail and food services total and other subsector totals may include data for kinds of business not shown. </t>
  </si>
  <si>
    <t>Estimates of Monthly Retail and Food Services Sales by Kind of Business: 2009</t>
  </si>
  <si>
    <t>Feb. 2008</t>
  </si>
  <si>
    <t>Mar. 2008</t>
  </si>
  <si>
    <t>Apr. 2008</t>
  </si>
  <si>
    <t>Jun. 2008</t>
  </si>
  <si>
    <t>Jul. 2008</t>
  </si>
  <si>
    <t>Aug. 2008</t>
  </si>
  <si>
    <t>Sep. 2008</t>
  </si>
  <si>
    <t>Oct. 2008</t>
  </si>
  <si>
    <t>Nov. 2008</t>
  </si>
  <si>
    <t>Dec. 2008</t>
  </si>
  <si>
    <t>Jan. 2009</t>
  </si>
  <si>
    <t>(NA)</t>
  </si>
  <si>
    <t xml:space="preserve">Information on sample design, estimation procedures, and measures of sampling variability can be found on the internet at http://www.census.gov/retail/mrts/how_surveys_are_collected.html. </t>
  </si>
  <si>
    <t>May 2008</t>
  </si>
  <si>
    <t>Dec. 2009</t>
  </si>
  <si>
    <t>Estimates of Monthly Retail and Food Services Sales by Kind of Business: 2010</t>
  </si>
  <si>
    <t>Feb. 2009</t>
  </si>
  <si>
    <t>Mar. 2009</t>
  </si>
  <si>
    <t>Apr. 2009</t>
  </si>
  <si>
    <t>Jun. 2009</t>
  </si>
  <si>
    <t>Jul. 2009</t>
  </si>
  <si>
    <t>Aug. 2009</t>
  </si>
  <si>
    <t>Sep. 2009</t>
  </si>
  <si>
    <t>Oct. 2009</t>
  </si>
  <si>
    <t>Nov. 2009</t>
  </si>
  <si>
    <t>Jan. 2010</t>
  </si>
  <si>
    <t>May 2007</t>
  </si>
  <si>
    <t>May 2009</t>
  </si>
  <si>
    <t>4533</t>
  </si>
  <si>
    <t>Nov. 2010</t>
  </si>
  <si>
    <t>Oct. 2010</t>
  </si>
  <si>
    <t>Sep. 2010</t>
  </si>
  <si>
    <t>Aug. 2010</t>
  </si>
  <si>
    <t>Jul. 2010</t>
  </si>
  <si>
    <t>Jun. 2010</t>
  </si>
  <si>
    <t>Apr. 2010</t>
  </si>
  <si>
    <t>Mar. 2010</t>
  </si>
  <si>
    <t>Feb. 2010</t>
  </si>
  <si>
    <t>Dec. 2010</t>
  </si>
  <si>
    <t>Estimates of Monthly Retail and Food Services Sales by Kind of Business: 2011</t>
  </si>
  <si>
    <t xml:space="preserve">(S) Suppressed       </t>
  </si>
  <si>
    <t>Jan. 2011</t>
  </si>
  <si>
    <t>(S) Suppressed       (a) Advance estimate       (p) Preliminary estimate</t>
  </si>
  <si>
    <t>(*) Advance estimates are not available for this kind of business.</t>
  </si>
  <si>
    <t>Mar. 2011(a)</t>
  </si>
  <si>
    <t>(*)</t>
  </si>
  <si>
    <t>Feb. 2011(p)</t>
  </si>
  <si>
    <t>May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</si>
</sst>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39" fillId="0" borderId="0" xfId="59" applyNumberFormat="1" applyFont="1" applyAlignment="1">
      <alignment horizontal="right"/>
      <protection/>
    </xf>
    <xf numFmtId="3" fontId="39" fillId="0" borderId="0" xfId="59" applyNumberFormat="1" applyFont="1">
      <alignment/>
      <protection/>
    </xf>
    <xf numFmtId="0" fontId="39" fillId="0" borderId="0" xfId="59" applyFont="1" applyAlignment="1">
      <alignment horizontal="right"/>
      <protection/>
    </xf>
    <xf numFmtId="0" fontId="39" fillId="0" borderId="0" xfId="59" applyFont="1">
      <alignment/>
      <protection/>
    </xf>
    <xf numFmtId="0" fontId="39" fillId="0" borderId="0" xfId="59" applyFont="1" applyAlignment="1">
      <alignment horizontal="left"/>
      <protection/>
    </xf>
    <xf numFmtId="49" fontId="39" fillId="0" borderId="0" xfId="59" applyNumberFormat="1" applyFont="1">
      <alignment/>
      <protection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3" fontId="0" fillId="0" borderId="0" xfId="42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Note 2" xfId="61"/>
    <cellStyle name="Note 3" xfId="62"/>
    <cellStyle name="Note 4" xfId="63"/>
    <cellStyle name="Note 5" xfId="64"/>
    <cellStyle name="Note 6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3" width="10.28125" style="0" customWidth="1"/>
    <col min="4" max="5" width="11.7109375" style="0" customWidth="1"/>
    <col min="6" max="6" width="9.140625" style="0" customWidth="1"/>
  </cols>
  <sheetData>
    <row r="1" ht="15.75">
      <c r="A1" s="5" t="s">
        <v>396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6" s="12" customFormat="1" ht="12.75">
      <c r="C5" s="18" t="s">
        <v>398</v>
      </c>
      <c r="D5" s="18" t="s">
        <v>403</v>
      </c>
      <c r="E5" s="18" t="s">
        <v>401</v>
      </c>
      <c r="F5" s="18"/>
    </row>
    <row r="6" spans="2:6" ht="12.75">
      <c r="B6" s="4" t="s">
        <v>14</v>
      </c>
      <c r="C6" s="17"/>
      <c r="D6" s="17"/>
      <c r="E6" s="17"/>
      <c r="F6" s="17"/>
    </row>
    <row r="7" spans="2:15" ht="12.75">
      <c r="B7" t="s">
        <v>15</v>
      </c>
      <c r="C7" s="15">
        <v>342082</v>
      </c>
      <c r="D7" s="15">
        <v>344037</v>
      </c>
      <c r="E7" s="20">
        <v>392111</v>
      </c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ht="12.75">
      <c r="B8" t="s">
        <v>16</v>
      </c>
      <c r="C8" s="15">
        <v>283857</v>
      </c>
      <c r="D8" s="15">
        <v>280880</v>
      </c>
      <c r="E8" s="20">
        <v>317350</v>
      </c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ht="12.75">
      <c r="B9" t="s">
        <v>17</v>
      </c>
      <c r="C9" s="15">
        <v>305284</v>
      </c>
      <c r="D9" s="15">
        <v>306910</v>
      </c>
      <c r="E9" s="20">
        <v>350455</v>
      </c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5" ht="12.75">
      <c r="B10" t="s">
        <v>18</v>
      </c>
      <c r="C10" s="15">
        <v>247059</v>
      </c>
      <c r="D10" s="15">
        <v>243753</v>
      </c>
      <c r="E10" s="21">
        <v>275694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5" ht="12.75">
      <c r="B11" t="s">
        <v>19</v>
      </c>
      <c r="C11" s="15">
        <v>81938</v>
      </c>
      <c r="D11" s="15">
        <v>85343</v>
      </c>
      <c r="E11" s="21" t="s">
        <v>402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1" t="s">
        <v>20</v>
      </c>
      <c r="B12" t="s">
        <v>21</v>
      </c>
      <c r="C12" s="15">
        <v>58225</v>
      </c>
      <c r="D12" s="15">
        <v>63157</v>
      </c>
      <c r="E12" s="20">
        <v>74761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" t="s">
        <v>22</v>
      </c>
      <c r="B13" t="s">
        <v>23</v>
      </c>
      <c r="C13" s="15">
        <v>52619</v>
      </c>
      <c r="D13" s="15">
        <v>57264</v>
      </c>
      <c r="E13" s="20">
        <v>67984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1" t="s">
        <v>24</v>
      </c>
      <c r="B14" t="s">
        <v>25</v>
      </c>
      <c r="C14" s="15">
        <v>50161</v>
      </c>
      <c r="D14" s="15">
        <v>54251</v>
      </c>
      <c r="E14" s="21" t="s">
        <v>402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" t="s">
        <v>26</v>
      </c>
      <c r="B15" t="s">
        <v>27</v>
      </c>
      <c r="C15" s="15">
        <v>43755</v>
      </c>
      <c r="D15" s="15">
        <v>46342</v>
      </c>
      <c r="E15" s="21" t="s">
        <v>402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" t="s">
        <v>28</v>
      </c>
      <c r="B16" t="s">
        <v>29</v>
      </c>
      <c r="C16" s="15">
        <v>6406</v>
      </c>
      <c r="D16" s="15">
        <v>7909</v>
      </c>
      <c r="E16" s="21" t="s">
        <v>402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" t="s">
        <v>30</v>
      </c>
      <c r="B17" t="s">
        <v>31</v>
      </c>
      <c r="C17" s="15">
        <v>5606</v>
      </c>
      <c r="D17" s="15">
        <v>5893</v>
      </c>
      <c r="E17" s="21" t="s">
        <v>402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" t="s">
        <v>32</v>
      </c>
      <c r="B18" t="s">
        <v>33</v>
      </c>
      <c r="C18" s="15">
        <v>14020</v>
      </c>
      <c r="D18" s="15">
        <v>14539</v>
      </c>
      <c r="E18" s="21">
        <f>SUM(E19+E24)</f>
        <v>16029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1" t="s">
        <v>34</v>
      </c>
      <c r="B19" t="s">
        <v>35</v>
      </c>
      <c r="C19" s="15">
        <v>6402</v>
      </c>
      <c r="D19" s="15">
        <v>6637</v>
      </c>
      <c r="E19" s="20">
        <v>7805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1" t="s">
        <v>36</v>
      </c>
      <c r="B20" t="s">
        <v>37</v>
      </c>
      <c r="C20" s="15">
        <v>3630</v>
      </c>
      <c r="D20" s="15">
        <v>3912</v>
      </c>
      <c r="E20" s="21" t="s">
        <v>402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1" t="s">
        <v>38</v>
      </c>
      <c r="B21" t="s">
        <v>39</v>
      </c>
      <c r="C21" s="15">
        <v>2772</v>
      </c>
      <c r="D21" s="15">
        <v>2725</v>
      </c>
      <c r="E21" s="21" t="s">
        <v>402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1" t="s">
        <v>40</v>
      </c>
      <c r="B22" t="s">
        <v>41</v>
      </c>
      <c r="C22" s="15">
        <v>964</v>
      </c>
      <c r="D22" s="15">
        <v>977</v>
      </c>
      <c r="E22" s="21" t="s">
        <v>402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" t="s">
        <v>42</v>
      </c>
      <c r="B23" t="s">
        <v>43</v>
      </c>
      <c r="C23" s="15">
        <v>1702</v>
      </c>
      <c r="D23" s="15">
        <v>1637</v>
      </c>
      <c r="E23" s="21" t="s">
        <v>402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1" t="s">
        <v>44</v>
      </c>
      <c r="B24" t="s">
        <v>45</v>
      </c>
      <c r="C24" s="15">
        <v>7618</v>
      </c>
      <c r="D24" s="15">
        <v>7902</v>
      </c>
      <c r="E24" s="20">
        <v>8224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1" t="s">
        <v>46</v>
      </c>
      <c r="B25" t="s">
        <v>47</v>
      </c>
      <c r="C25" s="15">
        <v>5736</v>
      </c>
      <c r="D25" s="15">
        <v>6008</v>
      </c>
      <c r="E25" s="21" t="s">
        <v>402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1" t="s">
        <v>48</v>
      </c>
      <c r="B26" t="s">
        <v>49</v>
      </c>
      <c r="C26" s="15">
        <v>1032</v>
      </c>
      <c r="D26" s="15">
        <v>1092</v>
      </c>
      <c r="E26" s="21" t="s">
        <v>402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1" t="s">
        <v>50</v>
      </c>
      <c r="B27" t="s">
        <v>51</v>
      </c>
      <c r="C27" s="15">
        <v>4704</v>
      </c>
      <c r="D27" s="15">
        <v>4916</v>
      </c>
      <c r="E27" s="21" t="s">
        <v>402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" t="s">
        <v>52</v>
      </c>
      <c r="B28" t="s">
        <v>53</v>
      </c>
      <c r="C28" s="15">
        <v>1698</v>
      </c>
      <c r="D28" s="15">
        <v>1706</v>
      </c>
      <c r="E28" s="21" t="s">
        <v>402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1" t="s">
        <v>54</v>
      </c>
      <c r="B29" t="s">
        <v>55</v>
      </c>
      <c r="C29" s="15">
        <v>17625</v>
      </c>
      <c r="D29" s="15">
        <v>17616</v>
      </c>
      <c r="E29" s="20">
        <v>24468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1" t="s">
        <v>56</v>
      </c>
      <c r="B30" t="s">
        <v>57</v>
      </c>
      <c r="C30" s="15">
        <v>14828</v>
      </c>
      <c r="D30" s="15">
        <v>14723</v>
      </c>
      <c r="E30" s="21" t="s">
        <v>402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1" t="s">
        <v>58</v>
      </c>
      <c r="B31" t="s">
        <v>59</v>
      </c>
      <c r="C31" s="15">
        <v>519</v>
      </c>
      <c r="D31" s="15">
        <v>543</v>
      </c>
      <c r="E31" s="21" t="s">
        <v>402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1" t="s">
        <v>60</v>
      </c>
      <c r="B32" t="s">
        <v>61</v>
      </c>
      <c r="C32" s="15">
        <v>1334</v>
      </c>
      <c r="D32" s="15">
        <v>1246</v>
      </c>
      <c r="E32" s="21" t="s">
        <v>402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1" t="s">
        <v>62</v>
      </c>
      <c r="B33" t="s">
        <v>63</v>
      </c>
      <c r="C33" s="15">
        <v>48825</v>
      </c>
      <c r="D33" s="15">
        <v>45998</v>
      </c>
      <c r="E33" s="20">
        <v>50084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1" t="s">
        <v>64</v>
      </c>
      <c r="B34" t="s">
        <v>65</v>
      </c>
      <c r="C34" s="15">
        <v>44538</v>
      </c>
      <c r="D34" s="15">
        <v>41461</v>
      </c>
      <c r="E34" s="20">
        <v>45234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.75">
      <c r="A35" s="1" t="s">
        <v>66</v>
      </c>
      <c r="B35" t="s">
        <v>67</v>
      </c>
      <c r="C35" s="15">
        <v>42426</v>
      </c>
      <c r="D35" s="15">
        <v>39381</v>
      </c>
      <c r="E35" s="21" t="s">
        <v>402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1" t="s">
        <v>68</v>
      </c>
      <c r="B36" t="s">
        <v>69</v>
      </c>
      <c r="C36" s="15">
        <v>2973</v>
      </c>
      <c r="D36" s="15">
        <v>3109</v>
      </c>
      <c r="E36" s="21" t="s">
        <v>402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1" t="s">
        <v>70</v>
      </c>
      <c r="B37" t="s">
        <v>71</v>
      </c>
      <c r="C37" s="15">
        <v>22426</v>
      </c>
      <c r="D37" s="15">
        <v>21472</v>
      </c>
      <c r="E37" s="20">
        <v>23791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1" t="s">
        <v>72</v>
      </c>
      <c r="B38" t="s">
        <v>73</v>
      </c>
      <c r="C38" s="15">
        <v>19026</v>
      </c>
      <c r="D38" s="15">
        <v>17957</v>
      </c>
      <c r="E38" s="21" t="s">
        <v>402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>
      <c r="A39" s="1" t="s">
        <v>74</v>
      </c>
      <c r="B39" t="s">
        <v>75</v>
      </c>
      <c r="C39" s="15">
        <v>38216</v>
      </c>
      <c r="D39" s="15">
        <v>36845</v>
      </c>
      <c r="E39" s="20">
        <v>43624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.75">
      <c r="A40" s="1" t="s">
        <v>76</v>
      </c>
      <c r="B40" t="s">
        <v>77</v>
      </c>
      <c r="C40" s="15">
        <v>13669</v>
      </c>
      <c r="D40" s="15">
        <v>15796</v>
      </c>
      <c r="E40" s="20">
        <v>17979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2.75">
      <c r="A41" s="1" t="s">
        <v>78</v>
      </c>
      <c r="B41" t="s">
        <v>79</v>
      </c>
      <c r="C41" s="15">
        <v>10193</v>
      </c>
      <c r="D41" s="15">
        <v>11313</v>
      </c>
      <c r="E41" s="21" t="s">
        <v>402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2.75">
      <c r="A42" s="1" t="s">
        <v>80</v>
      </c>
      <c r="B42" t="s">
        <v>81</v>
      </c>
      <c r="C42" s="15">
        <v>524</v>
      </c>
      <c r="D42" s="15">
        <v>535</v>
      </c>
      <c r="E42" s="21" t="s">
        <v>402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2.75">
      <c r="A43" s="1" t="s">
        <v>82</v>
      </c>
      <c r="B43" t="s">
        <v>83</v>
      </c>
      <c r="C43" s="15">
        <v>2266</v>
      </c>
      <c r="D43" s="15">
        <v>2602</v>
      </c>
      <c r="E43" s="21" t="s">
        <v>402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.75">
      <c r="A44" s="1" t="s">
        <v>84</v>
      </c>
      <c r="B44" t="s">
        <v>85</v>
      </c>
      <c r="C44" s="15">
        <v>5227</v>
      </c>
      <c r="D44" s="15">
        <v>5947</v>
      </c>
      <c r="E44" s="21" t="s">
        <v>402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2.75">
      <c r="A45" s="1" t="s">
        <v>86</v>
      </c>
      <c r="B45" t="s">
        <v>87</v>
      </c>
      <c r="C45" s="15">
        <v>1035</v>
      </c>
      <c r="D45" s="15">
        <v>959</v>
      </c>
      <c r="E45" s="21" t="s">
        <v>402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.75">
      <c r="A46" s="1" t="s">
        <v>88</v>
      </c>
      <c r="B46" t="s">
        <v>89</v>
      </c>
      <c r="C46" s="15">
        <v>1687</v>
      </c>
      <c r="D46" s="15">
        <v>2075</v>
      </c>
      <c r="E46" s="21" t="s">
        <v>402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2.75">
      <c r="A47" s="1" t="s">
        <v>90</v>
      </c>
      <c r="B47" t="s">
        <v>91</v>
      </c>
      <c r="C47" s="15">
        <v>1651</v>
      </c>
      <c r="D47" s="15">
        <v>2268</v>
      </c>
      <c r="E47" s="21" t="s">
        <v>402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2.75">
      <c r="A48" s="1" t="s">
        <v>92</v>
      </c>
      <c r="B48" t="s">
        <v>93</v>
      </c>
      <c r="C48" s="15">
        <v>6770</v>
      </c>
      <c r="D48" s="15">
        <v>5903</v>
      </c>
      <c r="E48" s="20">
        <v>6823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.75">
      <c r="A49" s="1" t="s">
        <v>94</v>
      </c>
      <c r="B49" t="s">
        <v>95</v>
      </c>
      <c r="C49" s="15">
        <v>2530</v>
      </c>
      <c r="D49" s="15">
        <v>2575</v>
      </c>
      <c r="E49" s="21" t="s">
        <v>402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2.75">
      <c r="A50" s="1" t="s">
        <v>96</v>
      </c>
      <c r="B50" t="s">
        <v>97</v>
      </c>
      <c r="C50" s="15">
        <v>1219</v>
      </c>
      <c r="D50" s="15">
        <v>1288</v>
      </c>
      <c r="E50" s="21" t="s">
        <v>402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.75">
      <c r="A51" s="1" t="s">
        <v>98</v>
      </c>
      <c r="B51" t="s">
        <v>99</v>
      </c>
      <c r="C51" s="15">
        <v>2072</v>
      </c>
      <c r="D51" s="15">
        <v>1051</v>
      </c>
      <c r="E51" s="21" t="s">
        <v>402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2.75">
      <c r="A52" s="1" t="s">
        <v>100</v>
      </c>
      <c r="B52" t="s">
        <v>101</v>
      </c>
      <c r="C52" s="15">
        <v>44805</v>
      </c>
      <c r="D52" s="15">
        <v>46377</v>
      </c>
      <c r="E52" s="20">
        <v>50325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>
      <c r="A53" s="1" t="s">
        <v>102</v>
      </c>
      <c r="B53" t="s">
        <v>103</v>
      </c>
      <c r="C53" s="15">
        <v>12008</v>
      </c>
      <c r="D53" s="15">
        <v>12890</v>
      </c>
      <c r="E53" s="21">
        <v>14185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2.75">
      <c r="A54" s="1" t="s">
        <v>104</v>
      </c>
      <c r="B54" t="s">
        <v>105</v>
      </c>
      <c r="C54" s="15">
        <v>8094</v>
      </c>
      <c r="D54" s="15">
        <v>8393</v>
      </c>
      <c r="E54" s="21" t="s">
        <v>402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2.75">
      <c r="A55" s="1" t="s">
        <v>106</v>
      </c>
      <c r="B55" t="s">
        <v>107</v>
      </c>
      <c r="C55" s="15">
        <v>3914</v>
      </c>
      <c r="D55" s="15">
        <v>4497</v>
      </c>
      <c r="E55" s="21" t="s">
        <v>402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2.75">
      <c r="A56" s="1" t="s">
        <v>102</v>
      </c>
      <c r="B56" t="s">
        <v>108</v>
      </c>
      <c r="C56" s="15">
        <v>12148</v>
      </c>
      <c r="D56" s="15">
        <v>13047</v>
      </c>
      <c r="E56" s="21" t="s">
        <v>402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2.75">
      <c r="A57" s="1" t="s">
        <v>104</v>
      </c>
      <c r="B57" t="s">
        <v>105</v>
      </c>
      <c r="C57" s="15">
        <v>8180</v>
      </c>
      <c r="D57" s="15">
        <v>8483</v>
      </c>
      <c r="E57" s="21" t="s">
        <v>402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2.75">
      <c r="A58" s="1" t="s">
        <v>106</v>
      </c>
      <c r="B58" t="s">
        <v>107</v>
      </c>
      <c r="C58" s="15">
        <v>3968</v>
      </c>
      <c r="D58" s="15">
        <v>4564</v>
      </c>
      <c r="E58" s="21" t="s">
        <v>402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2.75">
      <c r="A59" s="1" t="s">
        <v>109</v>
      </c>
      <c r="B59" t="s">
        <v>110</v>
      </c>
      <c r="C59" s="15">
        <v>32797</v>
      </c>
      <c r="D59" s="15">
        <v>33487</v>
      </c>
      <c r="E59" s="21" t="s">
        <v>402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2.75">
      <c r="A60" s="1" t="s">
        <v>111</v>
      </c>
      <c r="B60" t="s">
        <v>112</v>
      </c>
      <c r="C60" s="15">
        <v>29143</v>
      </c>
      <c r="D60" s="15">
        <v>29436</v>
      </c>
      <c r="E60" s="21" t="s">
        <v>402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2.75">
      <c r="A61" s="1" t="s">
        <v>113</v>
      </c>
      <c r="B61" t="s">
        <v>114</v>
      </c>
      <c r="C61" s="15">
        <v>3654</v>
      </c>
      <c r="D61" s="15">
        <v>4051</v>
      </c>
      <c r="E61" s="21" t="s">
        <v>402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2.75">
      <c r="A62" s="1" t="s">
        <v>115</v>
      </c>
      <c r="B62" t="s">
        <v>116</v>
      </c>
      <c r="C62" s="15">
        <v>8190</v>
      </c>
      <c r="D62" s="15">
        <v>8812</v>
      </c>
      <c r="E62" s="20">
        <v>9533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2.75">
      <c r="A63" s="1" t="s">
        <v>117</v>
      </c>
      <c r="B63" t="s">
        <v>118</v>
      </c>
      <c r="C63" s="15">
        <v>2674</v>
      </c>
      <c r="D63" s="15">
        <v>2728</v>
      </c>
      <c r="E63" s="21" t="s">
        <v>402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2.75">
      <c r="A64" s="1" t="s">
        <v>119</v>
      </c>
      <c r="B64" t="s">
        <v>120</v>
      </c>
      <c r="C64" s="15">
        <v>1770</v>
      </c>
      <c r="D64" s="15">
        <v>1639</v>
      </c>
      <c r="E64" s="21" t="s">
        <v>402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2.75">
      <c r="A65" s="1" t="s">
        <v>121</v>
      </c>
      <c r="B65" t="s">
        <v>122</v>
      </c>
      <c r="C65" s="15">
        <v>904</v>
      </c>
      <c r="D65" s="15">
        <v>1089</v>
      </c>
      <c r="E65" s="21" t="s">
        <v>402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2.75">
      <c r="A66" s="1" t="s">
        <v>385</v>
      </c>
      <c r="B66" t="s">
        <v>123</v>
      </c>
      <c r="C66" s="15">
        <v>1051</v>
      </c>
      <c r="D66" s="15">
        <v>1174</v>
      </c>
      <c r="E66" s="21" t="s">
        <v>402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2.75">
      <c r="A67" s="1" t="s">
        <v>124</v>
      </c>
      <c r="B67" t="s">
        <v>125</v>
      </c>
      <c r="C67" s="15">
        <v>32513</v>
      </c>
      <c r="D67" s="15">
        <v>30395</v>
      </c>
      <c r="E67" s="22">
        <v>33038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2.75">
      <c r="A68" s="1" t="s">
        <v>126</v>
      </c>
      <c r="B68" t="s">
        <v>127</v>
      </c>
      <c r="C68" s="15">
        <v>23156</v>
      </c>
      <c r="D68" s="15">
        <v>21659</v>
      </c>
      <c r="E68" s="21" t="s">
        <v>402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.75">
      <c r="A69" s="1" t="s">
        <v>128</v>
      </c>
      <c r="B69" t="s">
        <v>129</v>
      </c>
      <c r="C69" s="15">
        <v>5979</v>
      </c>
      <c r="D69" s="15">
        <v>5163</v>
      </c>
      <c r="E69" s="21" t="s">
        <v>402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2.75">
      <c r="A70" s="1" t="s">
        <v>130</v>
      </c>
      <c r="B70" t="s">
        <v>131</v>
      </c>
      <c r="C70" s="15">
        <v>36798</v>
      </c>
      <c r="D70" s="15">
        <v>37127</v>
      </c>
      <c r="E70" s="23">
        <v>41656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2.75">
      <c r="A71" s="1" t="s">
        <v>132</v>
      </c>
      <c r="B71" t="s">
        <v>133</v>
      </c>
      <c r="C71" s="15">
        <v>16474</v>
      </c>
      <c r="D71" s="15">
        <v>16423</v>
      </c>
      <c r="E71" s="21" t="s">
        <v>402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2.75">
      <c r="A72" s="1" t="s">
        <v>134</v>
      </c>
      <c r="B72" t="s">
        <v>135</v>
      </c>
      <c r="C72" s="15">
        <v>15775</v>
      </c>
      <c r="D72" s="15">
        <v>15920</v>
      </c>
      <c r="E72" s="21" t="s">
        <v>402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2.75">
      <c r="A73" s="1" t="s">
        <v>136</v>
      </c>
      <c r="B73" t="s">
        <v>137</v>
      </c>
      <c r="C73" s="15">
        <v>1592</v>
      </c>
      <c r="D73" s="15">
        <v>1651</v>
      </c>
      <c r="E73" s="21" t="s">
        <v>402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2.75">
      <c r="B74" s="4" t="s">
        <v>138</v>
      </c>
      <c r="C74" s="15"/>
      <c r="D74" s="15"/>
      <c r="E74" s="3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2.75">
      <c r="B75" t="s">
        <v>15</v>
      </c>
      <c r="C75" s="15">
        <v>379257</v>
      </c>
      <c r="D75" s="15">
        <v>383539</v>
      </c>
      <c r="E75" s="20">
        <v>385114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2.75">
      <c r="B76" t="s">
        <v>139</v>
      </c>
      <c r="C76" s="15">
        <v>311844</v>
      </c>
      <c r="D76" s="15">
        <v>315218</v>
      </c>
      <c r="E76" s="20">
        <v>317851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2.75">
      <c r="B77" t="s">
        <v>17</v>
      </c>
      <c r="C77" s="15">
        <v>339647</v>
      </c>
      <c r="D77" s="15">
        <v>343315</v>
      </c>
      <c r="E77" s="20">
        <v>344514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2.75">
      <c r="B78" t="s">
        <v>18</v>
      </c>
      <c r="C78" s="15">
        <v>272234</v>
      </c>
      <c r="D78" s="15">
        <v>274994</v>
      </c>
      <c r="E78" s="20">
        <v>277251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2.75">
      <c r="B79" t="s">
        <v>19</v>
      </c>
      <c r="C79" s="15">
        <v>95161</v>
      </c>
      <c r="D79" s="15">
        <v>96593</v>
      </c>
      <c r="E79" s="20" t="s">
        <v>402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2.75">
      <c r="A80" s="1" t="s">
        <v>20</v>
      </c>
      <c r="B80" t="s">
        <v>21</v>
      </c>
      <c r="C80" s="15">
        <v>67413</v>
      </c>
      <c r="D80" s="15">
        <v>68321</v>
      </c>
      <c r="E80" s="20">
        <v>67263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2.75">
      <c r="A81" s="1" t="s">
        <v>22</v>
      </c>
      <c r="B81" t="s">
        <v>23</v>
      </c>
      <c r="C81" s="15">
        <v>60902</v>
      </c>
      <c r="D81" s="15">
        <v>61773</v>
      </c>
      <c r="E81" s="20">
        <v>60809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2.75">
      <c r="A82" s="1" t="s">
        <v>30</v>
      </c>
      <c r="B82" t="s">
        <v>31</v>
      </c>
      <c r="C82" s="15">
        <v>6511</v>
      </c>
      <c r="D82" s="15">
        <v>6548</v>
      </c>
      <c r="E82" s="20" t="s">
        <v>402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2.75">
      <c r="A83" s="1" t="s">
        <v>32</v>
      </c>
      <c r="B83" t="s">
        <v>33</v>
      </c>
      <c r="C83" s="15">
        <v>15582</v>
      </c>
      <c r="D83" s="15">
        <v>15773</v>
      </c>
      <c r="E83" s="20">
        <f>SUM(E84+E85)</f>
        <v>16214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2.75">
      <c r="A84" s="1" t="s">
        <v>34</v>
      </c>
      <c r="B84" t="s">
        <v>35</v>
      </c>
      <c r="C84" s="15">
        <v>7283</v>
      </c>
      <c r="D84" s="15">
        <v>7374</v>
      </c>
      <c r="E84" s="20">
        <v>7630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2.75">
      <c r="A85" s="1" t="s">
        <v>44</v>
      </c>
      <c r="B85" t="s">
        <v>45</v>
      </c>
      <c r="C85" s="15">
        <v>8299</v>
      </c>
      <c r="D85" s="15">
        <v>8399</v>
      </c>
      <c r="E85" s="20">
        <v>8584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2.75">
      <c r="A86" s="1" t="s">
        <v>52</v>
      </c>
      <c r="B86" t="s">
        <v>53</v>
      </c>
      <c r="C86" s="15">
        <v>1878</v>
      </c>
      <c r="D86" s="15">
        <v>1891</v>
      </c>
      <c r="E86" s="20" t="s">
        <v>402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2.75">
      <c r="A87" s="1" t="s">
        <v>54</v>
      </c>
      <c r="B87" t="s">
        <v>55</v>
      </c>
      <c r="C87" s="15">
        <v>24113</v>
      </c>
      <c r="D87" s="15">
        <v>23847</v>
      </c>
      <c r="E87" s="20">
        <v>24395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2.75">
      <c r="A88" s="1" t="s">
        <v>56</v>
      </c>
      <c r="B88" t="s">
        <v>57</v>
      </c>
      <c r="C88" s="15">
        <v>19459</v>
      </c>
      <c r="D88" s="15">
        <v>19196</v>
      </c>
      <c r="E88" s="20" t="s">
        <v>402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2.75">
      <c r="A89" s="1" t="s">
        <v>62</v>
      </c>
      <c r="B89" t="s">
        <v>63</v>
      </c>
      <c r="C89" s="15">
        <v>49983</v>
      </c>
      <c r="D89" s="15">
        <v>50300</v>
      </c>
      <c r="E89" s="20">
        <v>50342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2.75">
      <c r="A90" s="1" t="s">
        <v>64</v>
      </c>
      <c r="B90" t="s">
        <v>65</v>
      </c>
      <c r="C90" s="15">
        <v>44762</v>
      </c>
      <c r="D90" s="15">
        <v>44969</v>
      </c>
      <c r="E90" s="20">
        <v>45099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2.75">
      <c r="A91" s="1" t="s">
        <v>68</v>
      </c>
      <c r="B91" t="s">
        <v>140</v>
      </c>
      <c r="C91" s="15">
        <v>3591</v>
      </c>
      <c r="D91" s="15">
        <v>3671</v>
      </c>
      <c r="E91" s="20" t="s">
        <v>402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2.75">
      <c r="A92" s="1" t="s">
        <v>70</v>
      </c>
      <c r="B92" t="s">
        <v>71</v>
      </c>
      <c r="C92" s="15">
        <v>22744</v>
      </c>
      <c r="D92" s="15">
        <v>22722</v>
      </c>
      <c r="E92" s="20">
        <v>22876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2.75">
      <c r="A93" s="1" t="s">
        <v>72</v>
      </c>
      <c r="B93" t="s">
        <v>73</v>
      </c>
      <c r="C93" s="15">
        <v>19102</v>
      </c>
      <c r="D93" s="15">
        <v>19042</v>
      </c>
      <c r="E93" s="20" t="s">
        <v>402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2.75">
      <c r="A94" s="1" t="s">
        <v>74</v>
      </c>
      <c r="B94" t="s">
        <v>75</v>
      </c>
      <c r="C94" s="15">
        <v>41630</v>
      </c>
      <c r="D94" s="15">
        <v>42595</v>
      </c>
      <c r="E94" s="20">
        <v>43711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12.75">
      <c r="A95" s="1" t="s">
        <v>76</v>
      </c>
      <c r="B95" t="s">
        <v>77</v>
      </c>
      <c r="C95" s="15">
        <v>18158</v>
      </c>
      <c r="D95" s="15">
        <v>18469</v>
      </c>
      <c r="E95" s="20">
        <v>18602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12.75">
      <c r="A96" s="1" t="s">
        <v>78</v>
      </c>
      <c r="B96" t="s">
        <v>79</v>
      </c>
      <c r="C96" s="15">
        <v>13381</v>
      </c>
      <c r="D96" s="15">
        <v>13717</v>
      </c>
      <c r="E96" s="20" t="s">
        <v>402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12.75">
      <c r="A97" s="1" t="s">
        <v>80</v>
      </c>
      <c r="B97" t="s">
        <v>141</v>
      </c>
      <c r="C97" s="14" t="s">
        <v>164</v>
      </c>
      <c r="D97" s="14" t="s">
        <v>164</v>
      </c>
      <c r="E97" s="20" t="s">
        <v>402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12.75">
      <c r="A98" s="1" t="s">
        <v>82</v>
      </c>
      <c r="B98" t="s">
        <v>83</v>
      </c>
      <c r="C98" s="15">
        <v>3070</v>
      </c>
      <c r="D98" s="15">
        <v>3208</v>
      </c>
      <c r="E98" s="20" t="s">
        <v>402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12.75">
      <c r="A99" s="1" t="s">
        <v>88</v>
      </c>
      <c r="B99" t="s">
        <v>89</v>
      </c>
      <c r="C99" s="15">
        <v>2226</v>
      </c>
      <c r="D99" s="15">
        <v>2260</v>
      </c>
      <c r="E99" s="20" t="s">
        <v>402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12.75">
      <c r="A100" s="1" t="s">
        <v>90</v>
      </c>
      <c r="B100" t="s">
        <v>91</v>
      </c>
      <c r="C100" s="15">
        <v>2372</v>
      </c>
      <c r="D100" s="15">
        <v>2314</v>
      </c>
      <c r="E100" s="20" t="s">
        <v>402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ht="12.75">
      <c r="A101" s="1" t="s">
        <v>92</v>
      </c>
      <c r="B101" t="s">
        <v>93</v>
      </c>
      <c r="C101" s="15">
        <v>7141</v>
      </c>
      <c r="D101" s="15">
        <v>7388</v>
      </c>
      <c r="E101" s="20">
        <v>7360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2.75">
      <c r="A102" s="1" t="s">
        <v>100</v>
      </c>
      <c r="B102" t="s">
        <v>101</v>
      </c>
      <c r="C102" s="15">
        <v>51324</v>
      </c>
      <c r="D102" s="15">
        <v>51947</v>
      </c>
      <c r="E102" s="20">
        <v>52144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12.75">
      <c r="A103" s="1" t="s">
        <v>102</v>
      </c>
      <c r="B103" t="s">
        <v>142</v>
      </c>
      <c r="C103" s="15">
        <v>15262</v>
      </c>
      <c r="D103" s="15">
        <v>15541</v>
      </c>
      <c r="E103" s="20">
        <v>15463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ht="12.75">
      <c r="A104" s="1" t="s">
        <v>109</v>
      </c>
      <c r="B104" t="s">
        <v>110</v>
      </c>
      <c r="C104" s="15">
        <v>36062</v>
      </c>
      <c r="D104" s="15">
        <v>36406</v>
      </c>
      <c r="E104" s="24" t="s">
        <v>402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ht="12.75">
      <c r="A105" s="1" t="s">
        <v>111</v>
      </c>
      <c r="B105" t="s">
        <v>112</v>
      </c>
      <c r="C105" s="15">
        <v>31540</v>
      </c>
      <c r="D105" s="15">
        <v>31823</v>
      </c>
      <c r="E105" s="24" t="s">
        <v>402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ht="12.75">
      <c r="A106" s="1" t="s">
        <v>113</v>
      </c>
      <c r="B106" t="s">
        <v>114</v>
      </c>
      <c r="C106" s="15">
        <v>4522</v>
      </c>
      <c r="D106" s="15">
        <v>4583</v>
      </c>
      <c r="E106" s="24" t="s">
        <v>402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12.75">
      <c r="A107" s="1" t="s">
        <v>115</v>
      </c>
      <c r="B107" t="s">
        <v>143</v>
      </c>
      <c r="C107" s="15">
        <v>9669</v>
      </c>
      <c r="D107" s="15">
        <v>9972</v>
      </c>
      <c r="E107" s="20">
        <v>9759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 ht="12.75">
      <c r="A108" s="1" t="s">
        <v>124</v>
      </c>
      <c r="B108" t="s">
        <v>125</v>
      </c>
      <c r="C108" s="15">
        <v>31890</v>
      </c>
      <c r="D108" s="15">
        <v>31981</v>
      </c>
      <c r="E108" s="22">
        <v>31848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 ht="12.75">
      <c r="A109" s="1" t="s">
        <v>126</v>
      </c>
      <c r="B109" t="s">
        <v>144</v>
      </c>
      <c r="C109" s="15">
        <v>24196</v>
      </c>
      <c r="D109" s="15">
        <v>24309</v>
      </c>
      <c r="E109" s="24" t="s">
        <v>402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 ht="12.75">
      <c r="A110" s="1" t="s">
        <v>128</v>
      </c>
      <c r="B110" t="s">
        <v>129</v>
      </c>
      <c r="C110" s="15">
        <v>3855</v>
      </c>
      <c r="D110" s="15">
        <v>3788</v>
      </c>
      <c r="E110" s="24" t="s">
        <v>402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12.75">
      <c r="A111" s="1" t="s">
        <v>130</v>
      </c>
      <c r="B111" t="s">
        <v>131</v>
      </c>
      <c r="C111" s="15">
        <v>39610</v>
      </c>
      <c r="D111" s="15">
        <v>40224</v>
      </c>
      <c r="E111" s="23">
        <v>40600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ht="12.75">
      <c r="A112" s="1"/>
    </row>
    <row r="113" ht="12.75">
      <c r="A113" s="11" t="s">
        <v>400</v>
      </c>
    </row>
    <row r="114" ht="12.75">
      <c r="A114" s="1"/>
    </row>
    <row r="115" spans="1:2" ht="12.75">
      <c r="A115" s="25" t="s">
        <v>399</v>
      </c>
      <c r="B115" s="26"/>
    </row>
    <row r="116" ht="12.75">
      <c r="A116" s="1"/>
    </row>
    <row r="117" ht="12.75">
      <c r="A117" s="8" t="s">
        <v>351</v>
      </c>
    </row>
    <row r="118" ht="12.75">
      <c r="A118" s="8" t="s">
        <v>146</v>
      </c>
    </row>
    <row r="119" ht="12.75">
      <c r="A119" s="8" t="s">
        <v>352</v>
      </c>
    </row>
    <row r="120" ht="12.75">
      <c r="A120" s="8" t="s">
        <v>147</v>
      </c>
    </row>
    <row r="121" spans="1:2" ht="12.75">
      <c r="A121" s="8" t="s">
        <v>148</v>
      </c>
      <c r="B121" s="7"/>
    </row>
    <row r="122" spans="1:2" ht="12.75">
      <c r="A122" s="8" t="s">
        <v>149</v>
      </c>
      <c r="B122" s="7"/>
    </row>
    <row r="123" ht="12.75">
      <c r="A123" s="8" t="s">
        <v>150</v>
      </c>
    </row>
    <row r="124" ht="12.75">
      <c r="A124" s="1"/>
    </row>
    <row r="125" ht="12.75">
      <c r="A125" s="8" t="s">
        <v>355</v>
      </c>
    </row>
    <row r="126" ht="12.75">
      <c r="A126" s="8" t="s">
        <v>369</v>
      </c>
    </row>
    <row r="127" ht="12.75">
      <c r="A127" s="8"/>
    </row>
    <row r="128" ht="12.75">
      <c r="A128" s="1"/>
    </row>
    <row r="129" ht="12.75">
      <c r="A129" s="1"/>
    </row>
    <row r="130" ht="12.75">
      <c r="A130" s="1"/>
    </row>
  </sheetData>
  <sheetProtection/>
  <mergeCells count="1">
    <mergeCell ref="A115:B115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340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321</v>
      </c>
      <c r="D5" s="10" t="s">
        <v>322</v>
      </c>
      <c r="E5" s="10" t="s">
        <v>323</v>
      </c>
      <c r="F5" s="10" t="s">
        <v>324</v>
      </c>
      <c r="G5" s="10" t="s">
        <v>325</v>
      </c>
      <c r="H5" s="10" t="s">
        <v>326</v>
      </c>
      <c r="I5" s="10" t="s">
        <v>327</v>
      </c>
      <c r="J5" s="10" t="s">
        <v>328</v>
      </c>
      <c r="K5" s="10" t="s">
        <v>329</v>
      </c>
      <c r="L5" s="10" t="s">
        <v>330</v>
      </c>
      <c r="M5" s="10" t="s">
        <v>331</v>
      </c>
      <c r="N5" s="10" t="s">
        <v>332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256275</v>
      </c>
      <c r="D7" s="3">
        <v>253749</v>
      </c>
      <c r="E7" s="3">
        <v>285759</v>
      </c>
      <c r="F7" s="3">
        <v>285094</v>
      </c>
      <c r="G7" s="3">
        <v>300868</v>
      </c>
      <c r="H7" s="3">
        <v>289425</v>
      </c>
      <c r="I7" s="3">
        <v>296117</v>
      </c>
      <c r="J7" s="3">
        <v>308019</v>
      </c>
      <c r="K7" s="3">
        <v>273830</v>
      </c>
      <c r="L7" s="3">
        <v>288219</v>
      </c>
      <c r="M7" s="3">
        <v>291160</v>
      </c>
      <c r="N7" s="3">
        <v>337492</v>
      </c>
      <c r="O7" s="3">
        <v>3466007</v>
      </c>
    </row>
    <row r="8" spans="2:15" ht="12.75">
      <c r="B8" t="s">
        <v>16</v>
      </c>
      <c r="C8" s="3">
        <v>195585</v>
      </c>
      <c r="D8" s="3">
        <v>190668</v>
      </c>
      <c r="E8" s="3">
        <v>215843</v>
      </c>
      <c r="F8" s="3">
        <v>214144</v>
      </c>
      <c r="G8" s="3">
        <v>228562</v>
      </c>
      <c r="H8" s="3">
        <v>218212</v>
      </c>
      <c r="I8" s="3">
        <v>219563</v>
      </c>
      <c r="J8" s="3">
        <v>228303</v>
      </c>
      <c r="K8" s="3">
        <v>208574</v>
      </c>
      <c r="L8" s="3">
        <v>221795</v>
      </c>
      <c r="M8" s="3">
        <v>230510</v>
      </c>
      <c r="N8" s="3">
        <v>273979</v>
      </c>
      <c r="O8" s="3">
        <v>2645738</v>
      </c>
    </row>
    <row r="9" spans="2:15" ht="12.75">
      <c r="B9" t="s">
        <v>17</v>
      </c>
      <c r="C9" s="3">
        <v>231131</v>
      </c>
      <c r="D9" s="3">
        <v>228649</v>
      </c>
      <c r="E9" s="3">
        <v>257522</v>
      </c>
      <c r="F9" s="3">
        <v>257591</v>
      </c>
      <c r="G9" s="3">
        <v>272037</v>
      </c>
      <c r="H9" s="3">
        <v>260858</v>
      </c>
      <c r="I9" s="3">
        <v>267374</v>
      </c>
      <c r="J9" s="3">
        <v>278374</v>
      </c>
      <c r="K9" s="3">
        <v>246909</v>
      </c>
      <c r="L9" s="3">
        <v>260546</v>
      </c>
      <c r="M9" s="3">
        <v>264113</v>
      </c>
      <c r="N9" s="3">
        <v>309218</v>
      </c>
      <c r="O9" s="3">
        <v>3134322</v>
      </c>
    </row>
    <row r="10" spans="2:15" ht="12.75">
      <c r="B10" t="s">
        <v>18</v>
      </c>
      <c r="C10" s="3">
        <v>170441</v>
      </c>
      <c r="D10" s="3">
        <v>165568</v>
      </c>
      <c r="E10" s="3">
        <v>187606</v>
      </c>
      <c r="F10" s="3">
        <v>186641</v>
      </c>
      <c r="G10" s="3">
        <v>199731</v>
      </c>
      <c r="H10" s="3">
        <v>189645</v>
      </c>
      <c r="I10" s="3">
        <v>190820</v>
      </c>
      <c r="J10" s="3">
        <v>198658</v>
      </c>
      <c r="K10" s="3">
        <v>181653</v>
      </c>
      <c r="L10" s="3">
        <v>194122</v>
      </c>
      <c r="M10" s="3">
        <v>203463</v>
      </c>
      <c r="N10" s="3">
        <v>245705</v>
      </c>
      <c r="O10" s="3">
        <v>2314053</v>
      </c>
    </row>
    <row r="11" spans="2:15" ht="12.75">
      <c r="B11" t="s">
        <v>19</v>
      </c>
      <c r="C11" s="3">
        <v>63322</v>
      </c>
      <c r="D11" s="3">
        <v>64127</v>
      </c>
      <c r="E11" s="3">
        <v>73205</v>
      </c>
      <c r="F11" s="3">
        <v>69222</v>
      </c>
      <c r="G11" s="3">
        <v>74893</v>
      </c>
      <c r="H11" s="3">
        <v>72137</v>
      </c>
      <c r="I11" s="3">
        <v>70523</v>
      </c>
      <c r="J11" s="3">
        <v>78152</v>
      </c>
      <c r="K11" s="3">
        <v>68389</v>
      </c>
      <c r="L11" s="3">
        <v>73703</v>
      </c>
      <c r="M11" s="3">
        <v>85783</v>
      </c>
      <c r="N11" s="3">
        <v>120469</v>
      </c>
      <c r="O11" s="3">
        <v>913925</v>
      </c>
    </row>
    <row r="12" spans="1:15" ht="12.75">
      <c r="A12" s="1" t="s">
        <v>20</v>
      </c>
      <c r="B12" t="s">
        <v>21</v>
      </c>
      <c r="C12" s="3">
        <v>60690</v>
      </c>
      <c r="D12" s="3">
        <v>63081</v>
      </c>
      <c r="E12" s="3">
        <v>69916</v>
      </c>
      <c r="F12" s="3">
        <v>70950</v>
      </c>
      <c r="G12" s="3">
        <v>72306</v>
      </c>
      <c r="H12" s="3">
        <v>71213</v>
      </c>
      <c r="I12" s="3">
        <v>76554</v>
      </c>
      <c r="J12" s="3">
        <v>79716</v>
      </c>
      <c r="K12" s="3">
        <v>65256</v>
      </c>
      <c r="L12" s="3">
        <v>66424</v>
      </c>
      <c r="M12" s="3">
        <v>60650</v>
      </c>
      <c r="N12" s="3">
        <v>63513</v>
      </c>
      <c r="O12" s="3">
        <v>820269</v>
      </c>
    </row>
    <row r="13" spans="1:15" ht="12.75">
      <c r="A13" s="1" t="s">
        <v>22</v>
      </c>
      <c r="B13" t="s">
        <v>23</v>
      </c>
      <c r="C13" s="3">
        <v>55912</v>
      </c>
      <c r="D13" s="3">
        <v>58443</v>
      </c>
      <c r="E13" s="3">
        <v>64780</v>
      </c>
      <c r="F13" s="3">
        <v>65554</v>
      </c>
      <c r="G13" s="3">
        <v>66748</v>
      </c>
      <c r="H13" s="3">
        <v>65762</v>
      </c>
      <c r="I13" s="3">
        <v>70853</v>
      </c>
      <c r="J13" s="3">
        <v>73921</v>
      </c>
      <c r="K13" s="3">
        <v>60111</v>
      </c>
      <c r="L13" s="3">
        <v>60890</v>
      </c>
      <c r="M13" s="3">
        <v>55673</v>
      </c>
      <c r="N13" s="3">
        <v>58707</v>
      </c>
      <c r="O13" s="3">
        <v>757354</v>
      </c>
    </row>
    <row r="14" spans="1:15" ht="12.75">
      <c r="A14" s="1" t="s">
        <v>24</v>
      </c>
      <c r="B14" t="s">
        <v>25</v>
      </c>
      <c r="C14" s="3">
        <v>53048</v>
      </c>
      <c r="D14" s="3">
        <v>54928</v>
      </c>
      <c r="E14" s="3">
        <v>60231</v>
      </c>
      <c r="F14" s="3">
        <v>60359</v>
      </c>
      <c r="G14" s="3">
        <v>61135</v>
      </c>
      <c r="H14" s="3">
        <v>60681</v>
      </c>
      <c r="I14" s="3">
        <v>65925</v>
      </c>
      <c r="J14" s="3">
        <v>69323</v>
      </c>
      <c r="K14" s="3">
        <v>56498</v>
      </c>
      <c r="L14" s="3">
        <v>57463</v>
      </c>
      <c r="M14" s="3">
        <v>52507</v>
      </c>
      <c r="N14" s="3">
        <v>55577</v>
      </c>
      <c r="O14" s="3">
        <v>707675</v>
      </c>
    </row>
    <row r="15" spans="1:15" ht="12.75">
      <c r="A15" s="1" t="s">
        <v>26</v>
      </c>
      <c r="B15" t="s">
        <v>27</v>
      </c>
      <c r="C15" s="3">
        <v>48169</v>
      </c>
      <c r="D15" s="3">
        <v>49618</v>
      </c>
      <c r="E15" s="3">
        <v>54935</v>
      </c>
      <c r="F15" s="3">
        <v>55013</v>
      </c>
      <c r="G15" s="3">
        <v>55706</v>
      </c>
      <c r="H15" s="3">
        <v>55398</v>
      </c>
      <c r="I15" s="3">
        <v>60611</v>
      </c>
      <c r="J15" s="3">
        <v>63691</v>
      </c>
      <c r="K15" s="3">
        <v>51564</v>
      </c>
      <c r="L15" s="3">
        <v>52236</v>
      </c>
      <c r="M15" s="3">
        <v>47693</v>
      </c>
      <c r="N15" s="3">
        <v>51125</v>
      </c>
      <c r="O15" s="3">
        <v>645759</v>
      </c>
    </row>
    <row r="16" spans="1:15" ht="12.75">
      <c r="A16" s="1" t="s">
        <v>28</v>
      </c>
      <c r="B16" t="s">
        <v>29</v>
      </c>
      <c r="C16" s="3">
        <v>4879</v>
      </c>
      <c r="D16" s="3">
        <v>5310</v>
      </c>
      <c r="E16" s="3">
        <v>5296</v>
      </c>
      <c r="F16" s="3">
        <v>5346</v>
      </c>
      <c r="G16" s="3">
        <v>5429</v>
      </c>
      <c r="H16" s="3">
        <v>5283</v>
      </c>
      <c r="I16" s="3">
        <v>5314</v>
      </c>
      <c r="J16" s="3">
        <v>5632</v>
      </c>
      <c r="K16" s="3">
        <v>4934</v>
      </c>
      <c r="L16" s="3">
        <v>5227</v>
      </c>
      <c r="M16" s="3">
        <v>4814</v>
      </c>
      <c r="N16" s="3">
        <v>4452</v>
      </c>
      <c r="O16" s="3">
        <v>61916</v>
      </c>
    </row>
    <row r="17" spans="1:15" ht="12.75">
      <c r="A17" s="1" t="s">
        <v>30</v>
      </c>
      <c r="B17" t="s">
        <v>31</v>
      </c>
      <c r="C17" s="3">
        <v>4778</v>
      </c>
      <c r="D17" s="3">
        <v>4638</v>
      </c>
      <c r="E17" s="3">
        <v>5136</v>
      </c>
      <c r="F17" s="3">
        <v>5396</v>
      </c>
      <c r="G17" s="3">
        <v>5558</v>
      </c>
      <c r="H17" s="3">
        <v>5451</v>
      </c>
      <c r="I17" s="3">
        <v>5701</v>
      </c>
      <c r="J17" s="3">
        <v>5795</v>
      </c>
      <c r="K17" s="3">
        <v>5145</v>
      </c>
      <c r="L17" s="3">
        <v>5534</v>
      </c>
      <c r="M17" s="3">
        <v>4977</v>
      </c>
      <c r="N17" s="3">
        <v>4806</v>
      </c>
      <c r="O17" s="3">
        <v>62915</v>
      </c>
    </row>
    <row r="18" spans="1:15" ht="12.75">
      <c r="A18" s="1" t="s">
        <v>32</v>
      </c>
      <c r="B18" t="s">
        <v>33</v>
      </c>
      <c r="C18" s="3">
        <v>13758</v>
      </c>
      <c r="D18" s="3">
        <v>13365</v>
      </c>
      <c r="E18" s="3">
        <v>14416</v>
      </c>
      <c r="F18" s="3">
        <v>13382</v>
      </c>
      <c r="G18" s="3">
        <v>14518</v>
      </c>
      <c r="H18" s="3">
        <v>14065</v>
      </c>
      <c r="I18" s="3">
        <v>14216</v>
      </c>
      <c r="J18" s="3">
        <v>15196</v>
      </c>
      <c r="K18" s="3">
        <v>13776</v>
      </c>
      <c r="L18" s="3">
        <v>14335</v>
      </c>
      <c r="M18" s="3">
        <v>16581</v>
      </c>
      <c r="N18" s="3">
        <v>20899</v>
      </c>
      <c r="O18" s="3">
        <v>178507</v>
      </c>
    </row>
    <row r="19" spans="1:15" ht="12.75">
      <c r="A19" s="1" t="s">
        <v>34</v>
      </c>
      <c r="B19" t="s">
        <v>35</v>
      </c>
      <c r="C19" s="3">
        <v>7163</v>
      </c>
      <c r="D19" s="3">
        <v>7100</v>
      </c>
      <c r="E19" s="3">
        <v>7785</v>
      </c>
      <c r="F19" s="3">
        <v>7378</v>
      </c>
      <c r="G19" s="3">
        <v>7998</v>
      </c>
      <c r="H19" s="3">
        <v>7511</v>
      </c>
      <c r="I19" s="3">
        <v>7683</v>
      </c>
      <c r="J19" s="3">
        <v>8218</v>
      </c>
      <c r="K19" s="3">
        <v>7471</v>
      </c>
      <c r="L19" s="3">
        <v>7879</v>
      </c>
      <c r="M19" s="3">
        <v>8863</v>
      </c>
      <c r="N19" s="3">
        <v>9561</v>
      </c>
      <c r="O19" s="3">
        <v>94610</v>
      </c>
    </row>
    <row r="20" spans="1:15" ht="12.75">
      <c r="A20" s="1" t="s">
        <v>36</v>
      </c>
      <c r="B20" t="s">
        <v>37</v>
      </c>
      <c r="C20" s="3">
        <v>4102</v>
      </c>
      <c r="D20" s="3">
        <v>4117</v>
      </c>
      <c r="E20" s="3">
        <v>4454</v>
      </c>
      <c r="F20" s="3">
        <v>4115</v>
      </c>
      <c r="G20" s="3">
        <v>4408</v>
      </c>
      <c r="H20" s="3">
        <v>4155</v>
      </c>
      <c r="I20" s="3">
        <v>4156</v>
      </c>
      <c r="J20" s="3">
        <v>4377</v>
      </c>
      <c r="K20" s="3">
        <v>4054</v>
      </c>
      <c r="L20" s="3">
        <v>4190</v>
      </c>
      <c r="M20" s="3">
        <v>4685</v>
      </c>
      <c r="N20" s="3">
        <v>4529</v>
      </c>
      <c r="O20" s="3">
        <v>51342</v>
      </c>
    </row>
    <row r="21" spans="1:15" ht="12.75">
      <c r="A21" s="1" t="s">
        <v>38</v>
      </c>
      <c r="B21" t="s">
        <v>39</v>
      </c>
      <c r="C21" s="3">
        <v>3061</v>
      </c>
      <c r="D21" s="3">
        <v>2983</v>
      </c>
      <c r="E21" s="3">
        <v>3331</v>
      </c>
      <c r="F21" s="3">
        <v>3263</v>
      </c>
      <c r="G21" s="3">
        <v>3590</v>
      </c>
      <c r="H21" s="3">
        <v>3356</v>
      </c>
      <c r="I21" s="3">
        <v>3527</v>
      </c>
      <c r="J21" s="3">
        <v>3841</v>
      </c>
      <c r="K21" s="3">
        <v>3417</v>
      </c>
      <c r="L21" s="3">
        <v>3689</v>
      </c>
      <c r="M21" s="3">
        <v>4178</v>
      </c>
      <c r="N21" s="3">
        <v>5032</v>
      </c>
      <c r="O21" s="3">
        <v>43268</v>
      </c>
    </row>
    <row r="22" spans="1:15" ht="12.75">
      <c r="A22" s="1" t="s">
        <v>40</v>
      </c>
      <c r="B22" t="s">
        <v>41</v>
      </c>
      <c r="C22" s="3">
        <v>1411</v>
      </c>
      <c r="D22" s="3">
        <v>1420</v>
      </c>
      <c r="E22" s="3">
        <v>1576</v>
      </c>
      <c r="F22" s="3">
        <v>1608</v>
      </c>
      <c r="G22" s="3">
        <v>1684</v>
      </c>
      <c r="H22" s="3">
        <v>1588</v>
      </c>
      <c r="I22" s="3">
        <v>1609</v>
      </c>
      <c r="J22" s="3">
        <v>1743</v>
      </c>
      <c r="K22" s="3">
        <v>1598</v>
      </c>
      <c r="L22" s="3">
        <v>1679</v>
      </c>
      <c r="M22" s="3">
        <v>1638</v>
      </c>
      <c r="N22" s="3">
        <v>1522</v>
      </c>
      <c r="O22" s="3">
        <v>19076</v>
      </c>
    </row>
    <row r="23" spans="1:15" ht="12.75">
      <c r="A23" s="1" t="s">
        <v>42</v>
      </c>
      <c r="B23" t="s">
        <v>43</v>
      </c>
      <c r="C23" s="3">
        <v>1539</v>
      </c>
      <c r="D23" s="3">
        <v>1474</v>
      </c>
      <c r="E23" s="3">
        <v>1663</v>
      </c>
      <c r="F23" s="3">
        <v>1558</v>
      </c>
      <c r="G23" s="3">
        <v>1802</v>
      </c>
      <c r="H23" s="3">
        <v>1668</v>
      </c>
      <c r="I23" s="3">
        <v>1805</v>
      </c>
      <c r="J23" s="3">
        <v>1986</v>
      </c>
      <c r="K23" s="3">
        <v>1722</v>
      </c>
      <c r="L23" s="3">
        <v>1903</v>
      </c>
      <c r="M23" s="3">
        <v>2425</v>
      </c>
      <c r="N23" s="3">
        <v>3387</v>
      </c>
      <c r="O23" s="3">
        <v>22932</v>
      </c>
    </row>
    <row r="24" spans="1:15" ht="12.75">
      <c r="A24" s="1" t="s">
        <v>44</v>
      </c>
      <c r="B24" t="s">
        <v>45</v>
      </c>
      <c r="C24" s="3">
        <v>6595</v>
      </c>
      <c r="D24" s="3">
        <v>6265</v>
      </c>
      <c r="E24" s="3">
        <v>6631</v>
      </c>
      <c r="F24" s="3">
        <v>6004</v>
      </c>
      <c r="G24" s="3">
        <v>6520</v>
      </c>
      <c r="H24" s="3">
        <v>6554</v>
      </c>
      <c r="I24" s="3">
        <v>6533</v>
      </c>
      <c r="J24" s="3">
        <v>6978</v>
      </c>
      <c r="K24" s="3">
        <v>6305</v>
      </c>
      <c r="L24" s="3">
        <v>6456</v>
      </c>
      <c r="M24" s="3">
        <v>7718</v>
      </c>
      <c r="N24" s="3">
        <v>11338</v>
      </c>
      <c r="O24" s="3">
        <v>83897</v>
      </c>
    </row>
    <row r="25" spans="1:15" ht="12.75">
      <c r="A25" s="1" t="s">
        <v>46</v>
      </c>
      <c r="B25" t="s">
        <v>47</v>
      </c>
      <c r="C25" s="3">
        <v>4917</v>
      </c>
      <c r="D25" s="3">
        <v>4700</v>
      </c>
      <c r="E25" s="3">
        <v>4874</v>
      </c>
      <c r="F25" s="3">
        <v>4464</v>
      </c>
      <c r="G25" s="3">
        <v>4861</v>
      </c>
      <c r="H25" s="3">
        <v>4855</v>
      </c>
      <c r="I25" s="3">
        <v>4930</v>
      </c>
      <c r="J25" s="3">
        <v>5195</v>
      </c>
      <c r="K25" s="3">
        <v>4679</v>
      </c>
      <c r="L25" s="3">
        <v>4816</v>
      </c>
      <c r="M25" s="3">
        <v>6079</v>
      </c>
      <c r="N25" s="3">
        <v>8973</v>
      </c>
      <c r="O25" s="3">
        <v>63343</v>
      </c>
    </row>
    <row r="26" spans="1:15" ht="12.75">
      <c r="A26" s="1" t="s">
        <v>48</v>
      </c>
      <c r="B26" t="s">
        <v>49</v>
      </c>
      <c r="C26" s="3">
        <v>1084</v>
      </c>
      <c r="D26" s="3">
        <v>1035</v>
      </c>
      <c r="E26" s="3">
        <v>1152</v>
      </c>
      <c r="F26" s="3">
        <v>1160</v>
      </c>
      <c r="G26" s="3">
        <v>1194</v>
      </c>
      <c r="H26" s="3">
        <v>1210</v>
      </c>
      <c r="I26" s="3">
        <v>1285</v>
      </c>
      <c r="J26" s="3">
        <v>1205</v>
      </c>
      <c r="K26" s="3">
        <v>1112</v>
      </c>
      <c r="L26" s="3">
        <v>1158</v>
      </c>
      <c r="M26" s="3">
        <v>1229</v>
      </c>
      <c r="N26" s="3">
        <v>1387</v>
      </c>
      <c r="O26" s="3">
        <v>14211</v>
      </c>
    </row>
    <row r="27" spans="1:15" ht="12.75">
      <c r="A27" s="1" t="s">
        <v>50</v>
      </c>
      <c r="B27" t="s">
        <v>51</v>
      </c>
      <c r="C27" s="3">
        <v>3833</v>
      </c>
      <c r="D27" s="3">
        <v>3665</v>
      </c>
      <c r="E27" s="3">
        <v>3722</v>
      </c>
      <c r="F27" s="3">
        <v>3304</v>
      </c>
      <c r="G27" s="3">
        <v>3667</v>
      </c>
      <c r="H27" s="3">
        <v>3645</v>
      </c>
      <c r="I27" s="3">
        <v>3645</v>
      </c>
      <c r="J27" s="3">
        <v>3990</v>
      </c>
      <c r="K27" s="3">
        <v>3567</v>
      </c>
      <c r="L27" s="3">
        <v>3658</v>
      </c>
      <c r="M27" s="3">
        <v>4850</v>
      </c>
      <c r="N27" s="3">
        <v>7586</v>
      </c>
      <c r="O27" s="3">
        <v>49132</v>
      </c>
    </row>
    <row r="28" spans="1:15" ht="12.75">
      <c r="A28" s="1" t="s">
        <v>52</v>
      </c>
      <c r="B28" t="s">
        <v>53</v>
      </c>
      <c r="C28" s="3">
        <v>1463</v>
      </c>
      <c r="D28" s="3">
        <v>1360</v>
      </c>
      <c r="E28" s="3">
        <v>1531</v>
      </c>
      <c r="F28" s="3">
        <v>1301</v>
      </c>
      <c r="G28" s="3">
        <v>1374</v>
      </c>
      <c r="H28" s="3">
        <v>1407</v>
      </c>
      <c r="I28" s="3">
        <v>1332</v>
      </c>
      <c r="J28" s="3">
        <v>1516</v>
      </c>
      <c r="K28" s="3">
        <v>1372</v>
      </c>
      <c r="L28" s="3">
        <v>1407</v>
      </c>
      <c r="M28" s="3">
        <v>1388</v>
      </c>
      <c r="N28" s="3">
        <v>1860</v>
      </c>
      <c r="O28" s="3">
        <v>17311</v>
      </c>
    </row>
    <row r="29" spans="1:15" ht="12.75">
      <c r="A29" s="1" t="s">
        <v>54</v>
      </c>
      <c r="B29" t="s">
        <v>55</v>
      </c>
      <c r="C29" s="3">
        <v>16564</v>
      </c>
      <c r="D29" s="3">
        <v>16050</v>
      </c>
      <c r="E29" s="3">
        <v>19020</v>
      </c>
      <c r="F29" s="3">
        <v>24160</v>
      </c>
      <c r="G29" s="3">
        <v>25467</v>
      </c>
      <c r="H29" s="3">
        <v>23266</v>
      </c>
      <c r="I29" s="3">
        <v>22672</v>
      </c>
      <c r="J29" s="3">
        <v>21774</v>
      </c>
      <c r="K29" s="3">
        <v>20377</v>
      </c>
      <c r="L29" s="3">
        <v>21951</v>
      </c>
      <c r="M29" s="3">
        <v>19580</v>
      </c>
      <c r="N29" s="3">
        <v>18007</v>
      </c>
      <c r="O29" s="3">
        <v>248888</v>
      </c>
    </row>
    <row r="30" spans="1:15" ht="12.75">
      <c r="A30" s="1" t="s">
        <v>56</v>
      </c>
      <c r="B30" t="s">
        <v>57</v>
      </c>
      <c r="C30" s="3">
        <v>15002</v>
      </c>
      <c r="D30" s="3">
        <v>14508</v>
      </c>
      <c r="E30" s="3">
        <v>16713</v>
      </c>
      <c r="F30" s="3">
        <v>19733</v>
      </c>
      <c r="G30" s="3">
        <v>20727</v>
      </c>
      <c r="H30" s="3">
        <v>19336</v>
      </c>
      <c r="I30" s="3">
        <v>19840</v>
      </c>
      <c r="J30" s="3">
        <v>19590</v>
      </c>
      <c r="K30" s="3">
        <v>18438</v>
      </c>
      <c r="L30" s="3">
        <v>19716</v>
      </c>
      <c r="M30" s="3">
        <v>17636</v>
      </c>
      <c r="N30" s="3">
        <v>16206</v>
      </c>
      <c r="O30" s="3">
        <v>217445</v>
      </c>
    </row>
    <row r="31" spans="1:15" ht="12.75">
      <c r="A31" s="1" t="s">
        <v>58</v>
      </c>
      <c r="B31" t="s">
        <v>59</v>
      </c>
      <c r="C31" s="3">
        <v>570</v>
      </c>
      <c r="D31" s="3">
        <v>557</v>
      </c>
      <c r="E31" s="3">
        <v>627</v>
      </c>
      <c r="F31" s="3">
        <v>697</v>
      </c>
      <c r="G31" s="3">
        <v>753</v>
      </c>
      <c r="H31" s="3">
        <v>735</v>
      </c>
      <c r="I31" s="3">
        <v>793</v>
      </c>
      <c r="J31" s="3">
        <v>796</v>
      </c>
      <c r="K31" s="3">
        <v>712</v>
      </c>
      <c r="L31" s="3">
        <v>751</v>
      </c>
      <c r="M31" s="3">
        <v>597</v>
      </c>
      <c r="N31" s="3">
        <v>514</v>
      </c>
      <c r="O31" s="3">
        <v>8102</v>
      </c>
    </row>
    <row r="32" spans="1:15" ht="12.75">
      <c r="A32" s="1" t="s">
        <v>60</v>
      </c>
      <c r="B32" t="s">
        <v>61</v>
      </c>
      <c r="C32" s="3">
        <v>1158</v>
      </c>
      <c r="D32" s="3">
        <v>1097</v>
      </c>
      <c r="E32" s="3">
        <v>1297</v>
      </c>
      <c r="F32" s="3">
        <v>1539</v>
      </c>
      <c r="G32" s="3">
        <v>1691</v>
      </c>
      <c r="H32" s="3">
        <v>1605</v>
      </c>
      <c r="I32" s="3">
        <v>1560</v>
      </c>
      <c r="J32" s="3">
        <v>1471</v>
      </c>
      <c r="K32" s="3">
        <v>1325</v>
      </c>
      <c r="L32" s="3">
        <v>1406</v>
      </c>
      <c r="M32" s="3">
        <v>1400</v>
      </c>
      <c r="N32" s="3">
        <v>1460</v>
      </c>
      <c r="O32" s="3">
        <v>17009</v>
      </c>
    </row>
    <row r="33" spans="1:15" ht="12.75">
      <c r="A33" s="1" t="s">
        <v>62</v>
      </c>
      <c r="B33" t="s">
        <v>63</v>
      </c>
      <c r="C33" s="3">
        <v>37788</v>
      </c>
      <c r="D33" s="3">
        <v>35314</v>
      </c>
      <c r="E33" s="3">
        <v>39580</v>
      </c>
      <c r="F33" s="3">
        <v>36697</v>
      </c>
      <c r="G33" s="3">
        <v>40456</v>
      </c>
      <c r="H33" s="3">
        <v>38765</v>
      </c>
      <c r="I33" s="3">
        <v>39814</v>
      </c>
      <c r="J33" s="3">
        <v>39968</v>
      </c>
      <c r="K33" s="3">
        <v>37125</v>
      </c>
      <c r="L33" s="3">
        <v>38532</v>
      </c>
      <c r="M33" s="3">
        <v>39594</v>
      </c>
      <c r="N33" s="3">
        <v>42161</v>
      </c>
      <c r="O33" s="3">
        <v>465794</v>
      </c>
    </row>
    <row r="34" spans="1:15" ht="12.75">
      <c r="A34" s="1" t="s">
        <v>64</v>
      </c>
      <c r="B34" t="s">
        <v>65</v>
      </c>
      <c r="C34" s="3">
        <v>34630</v>
      </c>
      <c r="D34" s="3">
        <v>32093</v>
      </c>
      <c r="E34" s="3">
        <v>35924</v>
      </c>
      <c r="F34" s="3">
        <v>33228</v>
      </c>
      <c r="G34" s="3">
        <v>36510</v>
      </c>
      <c r="H34" s="3">
        <v>34952</v>
      </c>
      <c r="I34" s="3">
        <v>35899</v>
      </c>
      <c r="J34" s="3">
        <v>36040</v>
      </c>
      <c r="K34" s="3">
        <v>33627</v>
      </c>
      <c r="L34" s="3">
        <v>34911</v>
      </c>
      <c r="M34" s="3">
        <v>35686</v>
      </c>
      <c r="N34" s="3">
        <v>36788</v>
      </c>
      <c r="O34" s="3">
        <v>420288</v>
      </c>
    </row>
    <row r="35" spans="1:15" ht="12.75">
      <c r="A35" s="1" t="s">
        <v>66</v>
      </c>
      <c r="B35" t="s">
        <v>67</v>
      </c>
      <c r="C35" s="3">
        <v>32932</v>
      </c>
      <c r="D35" s="3">
        <v>30462</v>
      </c>
      <c r="E35" s="3">
        <v>34098</v>
      </c>
      <c r="F35" s="3">
        <v>31402</v>
      </c>
      <c r="G35" s="3">
        <v>34519</v>
      </c>
      <c r="H35" s="3">
        <v>32949</v>
      </c>
      <c r="I35" s="3">
        <v>33855</v>
      </c>
      <c r="J35" s="3">
        <v>34041</v>
      </c>
      <c r="K35" s="3">
        <v>31677</v>
      </c>
      <c r="L35" s="3">
        <v>32957</v>
      </c>
      <c r="M35" s="3">
        <v>33792</v>
      </c>
      <c r="N35" s="3">
        <v>34844</v>
      </c>
      <c r="O35" s="3">
        <v>397528</v>
      </c>
    </row>
    <row r="36" spans="1:15" ht="12.75">
      <c r="A36" s="1" t="s">
        <v>68</v>
      </c>
      <c r="B36" t="s">
        <v>69</v>
      </c>
      <c r="C36" s="3">
        <v>2125</v>
      </c>
      <c r="D36" s="3">
        <v>2121</v>
      </c>
      <c r="E36" s="3">
        <v>2379</v>
      </c>
      <c r="F36" s="3">
        <v>2312</v>
      </c>
      <c r="G36" s="3">
        <v>2583</v>
      </c>
      <c r="H36" s="3">
        <v>2500</v>
      </c>
      <c r="I36" s="3">
        <v>2582</v>
      </c>
      <c r="J36" s="3">
        <v>2610</v>
      </c>
      <c r="K36" s="3">
        <v>2310</v>
      </c>
      <c r="L36" s="3">
        <v>2415</v>
      </c>
      <c r="M36" s="3">
        <v>2617</v>
      </c>
      <c r="N36" s="3">
        <v>3507</v>
      </c>
      <c r="O36" s="3">
        <v>30061</v>
      </c>
    </row>
    <row r="37" spans="1:15" ht="12.75">
      <c r="A37" s="1" t="s">
        <v>70</v>
      </c>
      <c r="B37" t="s">
        <v>71</v>
      </c>
      <c r="C37" s="3">
        <v>14483</v>
      </c>
      <c r="D37" s="3">
        <v>14011</v>
      </c>
      <c r="E37" s="3">
        <v>15057</v>
      </c>
      <c r="F37" s="3">
        <v>14884</v>
      </c>
      <c r="G37" s="3">
        <v>15414</v>
      </c>
      <c r="H37" s="3">
        <v>14440</v>
      </c>
      <c r="I37" s="3">
        <v>14900</v>
      </c>
      <c r="J37" s="3">
        <v>15074</v>
      </c>
      <c r="K37" s="3">
        <v>14442</v>
      </c>
      <c r="L37" s="3">
        <v>15307</v>
      </c>
      <c r="M37" s="3">
        <v>14938</v>
      </c>
      <c r="N37" s="3">
        <v>17193</v>
      </c>
      <c r="O37" s="3">
        <v>180143</v>
      </c>
    </row>
    <row r="38" spans="1:15" ht="12.75">
      <c r="A38" s="1" t="s">
        <v>72</v>
      </c>
      <c r="B38" t="s">
        <v>73</v>
      </c>
      <c r="C38" s="3">
        <v>12482</v>
      </c>
      <c r="D38" s="3">
        <v>11964</v>
      </c>
      <c r="E38" s="3">
        <v>12816</v>
      </c>
      <c r="F38" s="3">
        <v>12641</v>
      </c>
      <c r="G38" s="3">
        <v>13156</v>
      </c>
      <c r="H38" s="3">
        <v>12312</v>
      </c>
      <c r="I38" s="3">
        <v>12650</v>
      </c>
      <c r="J38" s="3">
        <v>12785</v>
      </c>
      <c r="K38" s="3">
        <v>12387</v>
      </c>
      <c r="L38" s="3">
        <v>13131</v>
      </c>
      <c r="M38" s="3">
        <v>12881</v>
      </c>
      <c r="N38" s="3">
        <v>14741</v>
      </c>
      <c r="O38" s="3">
        <v>153946</v>
      </c>
    </row>
    <row r="39" spans="1:15" ht="12.75">
      <c r="A39" s="1" t="s">
        <v>74</v>
      </c>
      <c r="B39" t="s">
        <v>75</v>
      </c>
      <c r="C39" s="3">
        <v>17582</v>
      </c>
      <c r="D39" s="3">
        <v>16763</v>
      </c>
      <c r="E39" s="3">
        <v>19889</v>
      </c>
      <c r="F39" s="3">
        <v>21150</v>
      </c>
      <c r="G39" s="3">
        <v>22257</v>
      </c>
      <c r="H39" s="3">
        <v>21678</v>
      </c>
      <c r="I39" s="3">
        <v>22984</v>
      </c>
      <c r="J39" s="3">
        <v>23122</v>
      </c>
      <c r="K39" s="3">
        <v>21360</v>
      </c>
      <c r="L39" s="3">
        <v>22235</v>
      </c>
      <c r="M39" s="3">
        <v>20855</v>
      </c>
      <c r="N39" s="3">
        <v>20895</v>
      </c>
      <c r="O39" s="3">
        <v>250770</v>
      </c>
    </row>
    <row r="40" spans="1:15" ht="12.75">
      <c r="A40" s="1" t="s">
        <v>76</v>
      </c>
      <c r="B40" t="s">
        <v>77</v>
      </c>
      <c r="C40" s="3">
        <v>10361</v>
      </c>
      <c r="D40" s="3">
        <v>11755</v>
      </c>
      <c r="E40" s="3">
        <v>14002</v>
      </c>
      <c r="F40" s="3">
        <v>13218</v>
      </c>
      <c r="G40" s="3">
        <v>14177</v>
      </c>
      <c r="H40" s="3">
        <v>13233</v>
      </c>
      <c r="I40" s="3">
        <v>12895</v>
      </c>
      <c r="J40" s="3">
        <v>15137</v>
      </c>
      <c r="K40" s="3">
        <v>12465</v>
      </c>
      <c r="L40" s="3">
        <v>14027</v>
      </c>
      <c r="M40" s="3">
        <v>15936</v>
      </c>
      <c r="N40" s="3">
        <v>25411</v>
      </c>
      <c r="O40" s="3">
        <v>172617</v>
      </c>
    </row>
    <row r="41" spans="1:15" ht="12.75">
      <c r="A41" s="1" t="s">
        <v>78</v>
      </c>
      <c r="B41" t="s">
        <v>79</v>
      </c>
      <c r="C41" s="3">
        <v>7474</v>
      </c>
      <c r="D41" s="3">
        <v>7979</v>
      </c>
      <c r="E41" s="3">
        <v>10190</v>
      </c>
      <c r="F41" s="3">
        <v>9528</v>
      </c>
      <c r="G41" s="3">
        <v>9894</v>
      </c>
      <c r="H41" s="3">
        <v>9540</v>
      </c>
      <c r="I41" s="3">
        <v>9347</v>
      </c>
      <c r="J41" s="3">
        <v>10814</v>
      </c>
      <c r="K41" s="3">
        <v>9147</v>
      </c>
      <c r="L41" s="3">
        <v>10471</v>
      </c>
      <c r="M41" s="3">
        <v>11711</v>
      </c>
      <c r="N41" s="3">
        <v>16859</v>
      </c>
      <c r="O41" s="3">
        <v>122954</v>
      </c>
    </row>
    <row r="42" spans="1:15" ht="12.75">
      <c r="A42" s="1" t="s">
        <v>80</v>
      </c>
      <c r="B42" t="s">
        <v>81</v>
      </c>
      <c r="C42" s="3">
        <v>539</v>
      </c>
      <c r="D42" s="3">
        <v>532</v>
      </c>
      <c r="E42" s="3">
        <v>656</v>
      </c>
      <c r="F42" s="3">
        <v>631</v>
      </c>
      <c r="G42" s="3">
        <v>663</v>
      </c>
      <c r="H42" s="3">
        <v>649</v>
      </c>
      <c r="I42" s="3">
        <v>592</v>
      </c>
      <c r="J42" s="3">
        <v>695</v>
      </c>
      <c r="K42" s="3">
        <v>606</v>
      </c>
      <c r="L42" s="3">
        <v>672</v>
      </c>
      <c r="M42" s="3">
        <v>764</v>
      </c>
      <c r="N42" s="3">
        <v>1120</v>
      </c>
      <c r="O42" s="3">
        <v>8119</v>
      </c>
    </row>
    <row r="43" spans="1:15" ht="12.75">
      <c r="A43" s="1" t="s">
        <v>82</v>
      </c>
      <c r="B43" t="s">
        <v>83</v>
      </c>
      <c r="C43" s="3">
        <v>1989</v>
      </c>
      <c r="D43" s="3">
        <v>2162</v>
      </c>
      <c r="E43" s="3">
        <v>2783</v>
      </c>
      <c r="F43" s="3">
        <v>2683</v>
      </c>
      <c r="G43" s="3">
        <v>2759</v>
      </c>
      <c r="H43" s="3">
        <v>2482</v>
      </c>
      <c r="I43" s="3">
        <v>2262</v>
      </c>
      <c r="J43" s="3">
        <v>2540</v>
      </c>
      <c r="K43" s="3">
        <v>2375</v>
      </c>
      <c r="L43" s="3">
        <v>2533</v>
      </c>
      <c r="M43" s="3">
        <v>2742</v>
      </c>
      <c r="N43" s="3">
        <v>3970</v>
      </c>
      <c r="O43" s="3">
        <v>31280</v>
      </c>
    </row>
    <row r="44" spans="1:15" ht="12.75">
      <c r="A44" s="1" t="s">
        <v>84</v>
      </c>
      <c r="B44" t="s">
        <v>85</v>
      </c>
      <c r="C44" s="3">
        <v>3596</v>
      </c>
      <c r="D44" s="3">
        <v>3851</v>
      </c>
      <c r="E44" s="3">
        <v>5058</v>
      </c>
      <c r="F44" s="3">
        <v>4728</v>
      </c>
      <c r="G44" s="3">
        <v>4984</v>
      </c>
      <c r="H44" s="3">
        <v>4954</v>
      </c>
      <c r="I44" s="3">
        <v>5035</v>
      </c>
      <c r="J44" s="3">
        <v>5843</v>
      </c>
      <c r="K44" s="3">
        <v>4700</v>
      </c>
      <c r="L44" s="3">
        <v>5638</v>
      </c>
      <c r="M44" s="3">
        <v>6527</v>
      </c>
      <c r="N44" s="3">
        <v>9391</v>
      </c>
      <c r="O44" s="3">
        <v>64305</v>
      </c>
    </row>
    <row r="45" spans="1:15" ht="12.75">
      <c r="A45" s="1" t="s">
        <v>86</v>
      </c>
      <c r="B45" t="s">
        <v>87</v>
      </c>
      <c r="C45" s="3">
        <v>681</v>
      </c>
      <c r="D45" s="3">
        <v>657</v>
      </c>
      <c r="E45" s="3">
        <v>753</v>
      </c>
      <c r="F45" s="3">
        <v>677</v>
      </c>
      <c r="G45" s="3">
        <v>703</v>
      </c>
      <c r="H45" s="3">
        <v>713</v>
      </c>
      <c r="I45" s="3">
        <v>643</v>
      </c>
      <c r="J45" s="3">
        <v>675</v>
      </c>
      <c r="K45" s="3">
        <v>626</v>
      </c>
      <c r="L45" s="3">
        <v>730</v>
      </c>
      <c r="M45" s="3">
        <v>755</v>
      </c>
      <c r="N45" s="3">
        <v>1193</v>
      </c>
      <c r="O45" s="3">
        <v>8806</v>
      </c>
    </row>
    <row r="46" spans="1:15" ht="12.75">
      <c r="A46" s="1" t="s">
        <v>88</v>
      </c>
      <c r="B46" t="s">
        <v>89</v>
      </c>
      <c r="C46" s="3">
        <v>1464</v>
      </c>
      <c r="D46" s="3">
        <v>1657</v>
      </c>
      <c r="E46" s="3">
        <v>2074</v>
      </c>
      <c r="F46" s="3">
        <v>1943</v>
      </c>
      <c r="G46" s="3">
        <v>2027</v>
      </c>
      <c r="H46" s="3">
        <v>1900</v>
      </c>
      <c r="I46" s="3">
        <v>1870</v>
      </c>
      <c r="J46" s="3">
        <v>2441</v>
      </c>
      <c r="K46" s="3">
        <v>1695</v>
      </c>
      <c r="L46" s="3">
        <v>1778</v>
      </c>
      <c r="M46" s="3">
        <v>1881</v>
      </c>
      <c r="N46" s="3">
        <v>2485</v>
      </c>
      <c r="O46" s="3">
        <v>23215</v>
      </c>
    </row>
    <row r="47" spans="1:15" ht="12.75">
      <c r="A47" s="1" t="s">
        <v>90</v>
      </c>
      <c r="B47" t="s">
        <v>91</v>
      </c>
      <c r="C47" s="3">
        <v>1304</v>
      </c>
      <c r="D47" s="3">
        <v>2004</v>
      </c>
      <c r="E47" s="3">
        <v>1612</v>
      </c>
      <c r="F47" s="3">
        <v>1626</v>
      </c>
      <c r="G47" s="3">
        <v>2120</v>
      </c>
      <c r="H47" s="3">
        <v>1667</v>
      </c>
      <c r="I47" s="3">
        <v>1554</v>
      </c>
      <c r="J47" s="3">
        <v>1746</v>
      </c>
      <c r="K47" s="3">
        <v>1503</v>
      </c>
      <c r="L47" s="3">
        <v>1662</v>
      </c>
      <c r="M47" s="3">
        <v>2208</v>
      </c>
      <c r="N47" s="3">
        <v>5810</v>
      </c>
      <c r="O47" s="3">
        <v>24816</v>
      </c>
    </row>
    <row r="48" spans="1:15" ht="12.75">
      <c r="A48" s="1" t="s">
        <v>92</v>
      </c>
      <c r="B48" t="s">
        <v>93</v>
      </c>
      <c r="C48" s="3">
        <v>6024</v>
      </c>
      <c r="D48" s="3">
        <v>5071</v>
      </c>
      <c r="E48" s="3">
        <v>5868</v>
      </c>
      <c r="F48" s="3">
        <v>5497</v>
      </c>
      <c r="G48" s="3">
        <v>5785</v>
      </c>
      <c r="H48" s="3">
        <v>5765</v>
      </c>
      <c r="I48" s="3">
        <v>5694</v>
      </c>
      <c r="J48" s="3">
        <v>6798</v>
      </c>
      <c r="K48" s="3">
        <v>5923</v>
      </c>
      <c r="L48" s="3">
        <v>5703</v>
      </c>
      <c r="M48" s="3">
        <v>7383</v>
      </c>
      <c r="N48" s="3">
        <v>11477</v>
      </c>
      <c r="O48" s="3">
        <v>76988</v>
      </c>
    </row>
    <row r="49" spans="1:15" ht="12.75">
      <c r="A49" s="1" t="s">
        <v>94</v>
      </c>
      <c r="B49" t="s">
        <v>95</v>
      </c>
      <c r="C49" s="3">
        <v>1748</v>
      </c>
      <c r="D49" s="3">
        <v>1772</v>
      </c>
      <c r="E49" s="3">
        <v>2177</v>
      </c>
      <c r="F49" s="3">
        <v>2167</v>
      </c>
      <c r="G49" s="3">
        <v>2152</v>
      </c>
      <c r="H49" s="3">
        <v>2287</v>
      </c>
      <c r="I49" s="3">
        <v>2187</v>
      </c>
      <c r="J49" s="3">
        <v>2396</v>
      </c>
      <c r="K49" s="3">
        <v>2008</v>
      </c>
      <c r="L49" s="3">
        <v>1906</v>
      </c>
      <c r="M49" s="3">
        <v>2143</v>
      </c>
      <c r="N49" s="3">
        <v>3404</v>
      </c>
      <c r="O49" s="3">
        <v>26347</v>
      </c>
    </row>
    <row r="50" spans="1:15" ht="12.75">
      <c r="A50" s="1" t="s">
        <v>96</v>
      </c>
      <c r="B50" t="s">
        <v>97</v>
      </c>
      <c r="C50" s="3">
        <v>901</v>
      </c>
      <c r="D50" s="3">
        <v>971</v>
      </c>
      <c r="E50" s="3">
        <v>1193</v>
      </c>
      <c r="F50" s="3">
        <v>1021</v>
      </c>
      <c r="G50" s="3">
        <v>1085</v>
      </c>
      <c r="H50" s="3">
        <v>1071</v>
      </c>
      <c r="I50" s="3">
        <v>1110</v>
      </c>
      <c r="J50" s="3">
        <v>1093</v>
      </c>
      <c r="K50" s="3">
        <v>1054</v>
      </c>
      <c r="L50" s="3">
        <v>1354</v>
      </c>
      <c r="M50" s="3">
        <v>2483</v>
      </c>
      <c r="N50" s="3">
        <v>3673</v>
      </c>
      <c r="O50" s="3">
        <v>17009</v>
      </c>
    </row>
    <row r="51" spans="1:15" ht="12.75">
      <c r="A51" s="1" t="s">
        <v>98</v>
      </c>
      <c r="B51" t="s">
        <v>99</v>
      </c>
      <c r="C51" s="3">
        <v>1973</v>
      </c>
      <c r="D51" s="3">
        <v>1001</v>
      </c>
      <c r="E51" s="3">
        <v>1009</v>
      </c>
      <c r="F51" s="3">
        <v>968</v>
      </c>
      <c r="G51" s="3">
        <v>1118</v>
      </c>
      <c r="H51" s="3">
        <v>1046</v>
      </c>
      <c r="I51" s="3">
        <v>1038</v>
      </c>
      <c r="J51" s="3">
        <v>1799</v>
      </c>
      <c r="K51" s="3">
        <v>1491</v>
      </c>
      <c r="L51" s="3">
        <v>998</v>
      </c>
      <c r="M51" s="3">
        <v>1060</v>
      </c>
      <c r="N51" s="3">
        <v>1949</v>
      </c>
      <c r="O51" s="3">
        <v>15450</v>
      </c>
    </row>
    <row r="52" spans="1:15" ht="12.75">
      <c r="A52" s="1" t="s">
        <v>100</v>
      </c>
      <c r="B52" t="s">
        <v>101</v>
      </c>
      <c r="C52" s="3">
        <v>30074</v>
      </c>
      <c r="D52" s="3">
        <v>30888</v>
      </c>
      <c r="E52" s="3">
        <v>35953</v>
      </c>
      <c r="F52" s="3">
        <v>34295</v>
      </c>
      <c r="G52" s="3">
        <v>37350</v>
      </c>
      <c r="H52" s="3">
        <v>36285</v>
      </c>
      <c r="I52" s="3">
        <v>34763</v>
      </c>
      <c r="J52" s="3">
        <v>37493</v>
      </c>
      <c r="K52" s="3">
        <v>33129</v>
      </c>
      <c r="L52" s="3">
        <v>36330</v>
      </c>
      <c r="M52" s="3">
        <v>42506</v>
      </c>
      <c r="N52" s="3">
        <v>57582</v>
      </c>
      <c r="O52" s="3">
        <v>446648</v>
      </c>
    </row>
    <row r="53" spans="1:15" ht="12.75">
      <c r="A53" s="1" t="s">
        <v>102</v>
      </c>
      <c r="B53" t="s">
        <v>103</v>
      </c>
      <c r="C53" s="3">
        <v>14536</v>
      </c>
      <c r="D53" s="3">
        <v>15104</v>
      </c>
      <c r="E53" s="3">
        <v>17918</v>
      </c>
      <c r="F53" s="3">
        <v>17157</v>
      </c>
      <c r="G53" s="3">
        <v>18339</v>
      </c>
      <c r="H53" s="3">
        <v>17450</v>
      </c>
      <c r="I53" s="3">
        <v>16448</v>
      </c>
      <c r="J53" s="3">
        <v>18306</v>
      </c>
      <c r="K53" s="3">
        <v>15830</v>
      </c>
      <c r="L53" s="3">
        <v>17523</v>
      </c>
      <c r="M53" s="3">
        <v>21074</v>
      </c>
      <c r="N53" s="3">
        <v>31058</v>
      </c>
      <c r="O53" s="3">
        <v>220743</v>
      </c>
    </row>
    <row r="54" spans="1:15" ht="12.75">
      <c r="A54" s="1" t="s">
        <v>104</v>
      </c>
      <c r="B54" t="s">
        <v>105</v>
      </c>
      <c r="C54" s="3">
        <v>9226</v>
      </c>
      <c r="D54" s="3">
        <v>9406</v>
      </c>
      <c r="E54" s="3">
        <v>10982</v>
      </c>
      <c r="F54" s="3">
        <v>10623</v>
      </c>
      <c r="G54" s="3">
        <v>11314</v>
      </c>
      <c r="H54" s="3">
        <v>10913</v>
      </c>
      <c r="I54" s="3">
        <v>10371</v>
      </c>
      <c r="J54" s="3">
        <v>11288</v>
      </c>
      <c r="K54" s="3">
        <v>9642</v>
      </c>
      <c r="L54" s="3">
        <v>10703</v>
      </c>
      <c r="M54" s="3">
        <v>12417</v>
      </c>
      <c r="N54" s="3">
        <v>17001</v>
      </c>
      <c r="O54" s="3">
        <v>133886</v>
      </c>
    </row>
    <row r="55" spans="1:15" ht="12.75">
      <c r="A55" s="1" t="s">
        <v>106</v>
      </c>
      <c r="B55" t="s">
        <v>107</v>
      </c>
      <c r="C55" s="3">
        <v>5310</v>
      </c>
      <c r="D55" s="3">
        <v>5698</v>
      </c>
      <c r="E55" s="3">
        <v>6936</v>
      </c>
      <c r="F55" s="3">
        <v>6534</v>
      </c>
      <c r="G55" s="3">
        <v>7025</v>
      </c>
      <c r="H55" s="3">
        <v>6537</v>
      </c>
      <c r="I55" s="3">
        <v>6077</v>
      </c>
      <c r="J55" s="3">
        <v>7018</v>
      </c>
      <c r="K55" s="3">
        <v>6188</v>
      </c>
      <c r="L55" s="3">
        <v>6820</v>
      </c>
      <c r="M55" s="3">
        <v>8657</v>
      </c>
      <c r="N55" s="3">
        <v>14057</v>
      </c>
      <c r="O55" s="3">
        <v>86857</v>
      </c>
    </row>
    <row r="56" spans="1:15" ht="12.75">
      <c r="A56" s="1" t="s">
        <v>102</v>
      </c>
      <c r="B56" t="s">
        <v>108</v>
      </c>
      <c r="C56" s="3">
        <v>14980</v>
      </c>
      <c r="D56" s="3">
        <v>15572</v>
      </c>
      <c r="E56" s="3">
        <v>18483</v>
      </c>
      <c r="F56" s="3">
        <v>17697</v>
      </c>
      <c r="G56" s="3">
        <v>19192</v>
      </c>
      <c r="H56" s="3">
        <v>17988</v>
      </c>
      <c r="I56" s="3">
        <v>16945</v>
      </c>
      <c r="J56" s="3">
        <v>18855</v>
      </c>
      <c r="K56" s="3">
        <v>16304</v>
      </c>
      <c r="L56" s="3">
        <v>18041</v>
      </c>
      <c r="M56" s="3">
        <v>21711</v>
      </c>
      <c r="N56" s="3">
        <v>32005</v>
      </c>
      <c r="O56" s="3">
        <v>227773</v>
      </c>
    </row>
    <row r="57" spans="1:15" ht="12.75">
      <c r="A57" s="1" t="s">
        <v>104</v>
      </c>
      <c r="B57" t="s">
        <v>105</v>
      </c>
      <c r="C57" s="3">
        <v>9477</v>
      </c>
      <c r="D57" s="3">
        <v>9667</v>
      </c>
      <c r="E57" s="3">
        <v>11288</v>
      </c>
      <c r="F57" s="3">
        <v>10914</v>
      </c>
      <c r="G57" s="3">
        <v>11886</v>
      </c>
      <c r="H57" s="3">
        <v>11194</v>
      </c>
      <c r="I57" s="3">
        <v>10627</v>
      </c>
      <c r="J57" s="3">
        <v>11573</v>
      </c>
      <c r="K57" s="3">
        <v>9877</v>
      </c>
      <c r="L57" s="3">
        <v>10958</v>
      </c>
      <c r="M57" s="3">
        <v>12710</v>
      </c>
      <c r="N57" s="3">
        <v>17374</v>
      </c>
      <c r="O57" s="3">
        <v>137545</v>
      </c>
    </row>
    <row r="58" spans="1:15" ht="12.75">
      <c r="A58" s="1" t="s">
        <v>106</v>
      </c>
      <c r="B58" t="s">
        <v>107</v>
      </c>
      <c r="C58" s="3">
        <v>5503</v>
      </c>
      <c r="D58" s="3">
        <v>5905</v>
      </c>
      <c r="E58" s="3">
        <v>7195</v>
      </c>
      <c r="F58" s="3">
        <v>6783</v>
      </c>
      <c r="G58" s="3">
        <v>7306</v>
      </c>
      <c r="H58" s="3">
        <v>6794</v>
      </c>
      <c r="I58" s="3">
        <v>6318</v>
      </c>
      <c r="J58" s="3">
        <v>7282</v>
      </c>
      <c r="K58" s="3">
        <v>6427</v>
      </c>
      <c r="L58" s="3">
        <v>7083</v>
      </c>
      <c r="M58" s="3">
        <v>9001</v>
      </c>
      <c r="N58" s="3">
        <v>14631</v>
      </c>
      <c r="O58" s="3">
        <v>90228</v>
      </c>
    </row>
    <row r="59" spans="1:15" ht="12.75">
      <c r="A59" s="1" t="s">
        <v>109</v>
      </c>
      <c r="B59" t="s">
        <v>110</v>
      </c>
      <c r="C59" s="3">
        <v>15538</v>
      </c>
      <c r="D59" s="3">
        <v>15784</v>
      </c>
      <c r="E59" s="3">
        <v>18035</v>
      </c>
      <c r="F59" s="3">
        <v>17138</v>
      </c>
      <c r="G59" s="3">
        <v>19011</v>
      </c>
      <c r="H59" s="3">
        <v>18835</v>
      </c>
      <c r="I59" s="3">
        <v>18315</v>
      </c>
      <c r="J59" s="3">
        <v>19187</v>
      </c>
      <c r="K59" s="3">
        <v>17299</v>
      </c>
      <c r="L59" s="3">
        <v>18807</v>
      </c>
      <c r="M59" s="3">
        <v>21432</v>
      </c>
      <c r="N59" s="3">
        <v>26524</v>
      </c>
      <c r="O59" s="3">
        <v>225905</v>
      </c>
    </row>
    <row r="60" spans="1:15" ht="12.75">
      <c r="A60" s="1" t="s">
        <v>111</v>
      </c>
      <c r="B60" t="s">
        <v>112</v>
      </c>
      <c r="C60" s="3">
        <v>13162</v>
      </c>
      <c r="D60" s="3">
        <v>13394</v>
      </c>
      <c r="E60" s="3">
        <v>15285</v>
      </c>
      <c r="F60" s="3">
        <v>14467</v>
      </c>
      <c r="G60" s="3">
        <v>16086</v>
      </c>
      <c r="H60" s="3">
        <v>16027</v>
      </c>
      <c r="I60" s="3">
        <v>15622</v>
      </c>
      <c r="J60" s="3">
        <v>16360</v>
      </c>
      <c r="K60" s="3">
        <v>14714</v>
      </c>
      <c r="L60" s="3">
        <v>15894</v>
      </c>
      <c r="M60" s="3">
        <v>18152</v>
      </c>
      <c r="N60" s="3">
        <v>22089</v>
      </c>
      <c r="O60" s="3">
        <v>191252</v>
      </c>
    </row>
    <row r="61" spans="1:15" ht="12.75">
      <c r="A61" s="1" t="s">
        <v>113</v>
      </c>
      <c r="B61" t="s">
        <v>114</v>
      </c>
      <c r="C61" s="3">
        <v>2376</v>
      </c>
      <c r="D61" s="3">
        <v>2390</v>
      </c>
      <c r="E61" s="3">
        <v>2750</v>
      </c>
      <c r="F61" s="3">
        <v>2671</v>
      </c>
      <c r="G61" s="3">
        <v>2925</v>
      </c>
      <c r="H61" s="3">
        <v>2808</v>
      </c>
      <c r="I61" s="3">
        <v>2693</v>
      </c>
      <c r="J61" s="3">
        <v>2827</v>
      </c>
      <c r="K61" s="3">
        <v>2585</v>
      </c>
      <c r="L61" s="3">
        <v>2913</v>
      </c>
      <c r="M61" s="3">
        <v>3280</v>
      </c>
      <c r="N61" s="3">
        <v>4435</v>
      </c>
      <c r="O61" s="3">
        <v>34653</v>
      </c>
    </row>
    <row r="62" spans="1:15" ht="12.75">
      <c r="A62" s="1" t="s">
        <v>115</v>
      </c>
      <c r="B62" t="s">
        <v>116</v>
      </c>
      <c r="C62" s="3">
        <v>7862</v>
      </c>
      <c r="D62" s="3">
        <v>7984</v>
      </c>
      <c r="E62" s="3">
        <v>8078</v>
      </c>
      <c r="F62" s="3">
        <v>8199</v>
      </c>
      <c r="G62" s="3">
        <v>9108</v>
      </c>
      <c r="H62" s="3">
        <v>8466</v>
      </c>
      <c r="I62" s="3">
        <v>8541</v>
      </c>
      <c r="J62" s="3">
        <v>9209</v>
      </c>
      <c r="K62" s="3">
        <v>8333</v>
      </c>
      <c r="L62" s="3">
        <v>8862</v>
      </c>
      <c r="M62" s="3">
        <v>8546</v>
      </c>
      <c r="N62" s="3">
        <v>10975</v>
      </c>
      <c r="O62" s="3">
        <v>104163</v>
      </c>
    </row>
    <row r="63" spans="1:15" ht="12.75">
      <c r="A63" s="1" t="s">
        <v>117</v>
      </c>
      <c r="B63" t="s">
        <v>118</v>
      </c>
      <c r="C63" s="3">
        <v>3105</v>
      </c>
      <c r="D63" s="3">
        <v>3048</v>
      </c>
      <c r="E63" s="3">
        <v>2966</v>
      </c>
      <c r="F63" s="3">
        <v>2830</v>
      </c>
      <c r="G63" s="3">
        <v>3063</v>
      </c>
      <c r="H63" s="3">
        <v>2789</v>
      </c>
      <c r="I63" s="3">
        <v>2955</v>
      </c>
      <c r="J63" s="3">
        <v>3528</v>
      </c>
      <c r="K63" s="3">
        <v>3096</v>
      </c>
      <c r="L63" s="3">
        <v>3308</v>
      </c>
      <c r="M63" s="3">
        <v>3377</v>
      </c>
      <c r="N63" s="3">
        <v>5100</v>
      </c>
      <c r="O63" s="3">
        <v>39165</v>
      </c>
    </row>
    <row r="64" spans="1:15" ht="12.75">
      <c r="A64" s="1" t="s">
        <v>119</v>
      </c>
      <c r="B64" t="s">
        <v>120</v>
      </c>
      <c r="C64" s="3">
        <v>2046</v>
      </c>
      <c r="D64" s="3">
        <v>1738</v>
      </c>
      <c r="E64" s="3">
        <v>1726</v>
      </c>
      <c r="F64" s="3">
        <v>1620</v>
      </c>
      <c r="G64" s="3">
        <v>1571</v>
      </c>
      <c r="H64" s="3">
        <v>1407</v>
      </c>
      <c r="I64" s="3">
        <v>1534</v>
      </c>
      <c r="J64" s="3">
        <v>2016</v>
      </c>
      <c r="K64" s="3">
        <v>1781</v>
      </c>
      <c r="L64" s="3">
        <v>1767</v>
      </c>
      <c r="M64" s="3">
        <v>1703</v>
      </c>
      <c r="N64" s="3">
        <v>2094</v>
      </c>
      <c r="O64" s="3">
        <v>21003</v>
      </c>
    </row>
    <row r="65" spans="1:15" ht="12.75">
      <c r="A65" s="1" t="s">
        <v>121</v>
      </c>
      <c r="B65" t="s">
        <v>122</v>
      </c>
      <c r="C65" s="3">
        <v>1059</v>
      </c>
      <c r="D65" s="3">
        <v>1310</v>
      </c>
      <c r="E65" s="3">
        <v>1240</v>
      </c>
      <c r="F65" s="3">
        <v>1210</v>
      </c>
      <c r="G65" s="3">
        <v>1492</v>
      </c>
      <c r="H65" s="3">
        <v>1382</v>
      </c>
      <c r="I65" s="3">
        <v>1421</v>
      </c>
      <c r="J65" s="3">
        <v>1512</v>
      </c>
      <c r="K65" s="3">
        <v>1315</v>
      </c>
      <c r="L65" s="3">
        <v>1541</v>
      </c>
      <c r="M65" s="3">
        <v>1674</v>
      </c>
      <c r="N65" s="3">
        <v>3006</v>
      </c>
      <c r="O65" s="3">
        <v>18162</v>
      </c>
    </row>
    <row r="66" spans="1:15" ht="12.75">
      <c r="A66" s="1" t="s">
        <v>385</v>
      </c>
      <c r="B66" t="s">
        <v>123</v>
      </c>
      <c r="C66" s="3">
        <v>889</v>
      </c>
      <c r="D66" s="3">
        <v>810</v>
      </c>
      <c r="E66" s="3">
        <v>830</v>
      </c>
      <c r="F66" s="3">
        <v>800</v>
      </c>
      <c r="G66" s="3">
        <v>765</v>
      </c>
      <c r="H66" s="3">
        <v>782</v>
      </c>
      <c r="I66" s="3">
        <v>800</v>
      </c>
      <c r="J66" s="3">
        <v>830</v>
      </c>
      <c r="K66" s="3">
        <v>760</v>
      </c>
      <c r="L66" s="3">
        <v>780</v>
      </c>
      <c r="M66" s="3">
        <v>773</v>
      </c>
      <c r="N66" s="3">
        <v>901</v>
      </c>
      <c r="O66" s="3">
        <v>9720</v>
      </c>
    </row>
    <row r="67" spans="1:15" ht="12.75">
      <c r="A67" s="1" t="s">
        <v>124</v>
      </c>
      <c r="B67" t="s">
        <v>125</v>
      </c>
      <c r="C67" s="3">
        <v>15945</v>
      </c>
      <c r="D67" s="3">
        <v>14367</v>
      </c>
      <c r="E67" s="3">
        <v>15743</v>
      </c>
      <c r="F67" s="3">
        <v>15159</v>
      </c>
      <c r="G67" s="3">
        <v>15199</v>
      </c>
      <c r="H67" s="3">
        <v>13682</v>
      </c>
      <c r="I67" s="3">
        <v>14341</v>
      </c>
      <c r="J67" s="3">
        <v>14887</v>
      </c>
      <c r="K67" s="3">
        <v>14723</v>
      </c>
      <c r="L67" s="3">
        <v>16840</v>
      </c>
      <c r="M67" s="3">
        <v>17544</v>
      </c>
      <c r="N67" s="3">
        <v>21105</v>
      </c>
      <c r="O67" s="3">
        <v>189535</v>
      </c>
    </row>
    <row r="68" spans="1:15" ht="12.75">
      <c r="A68" s="1" t="s">
        <v>126</v>
      </c>
      <c r="B68" t="s">
        <v>127</v>
      </c>
      <c r="C68" s="3">
        <v>9952</v>
      </c>
      <c r="D68" s="3">
        <v>8965</v>
      </c>
      <c r="E68" s="3">
        <v>9715</v>
      </c>
      <c r="F68" s="3">
        <v>9728</v>
      </c>
      <c r="G68" s="3">
        <v>9753</v>
      </c>
      <c r="H68" s="3">
        <v>8998</v>
      </c>
      <c r="I68" s="3">
        <v>9498</v>
      </c>
      <c r="J68" s="3">
        <v>9854</v>
      </c>
      <c r="K68" s="3">
        <v>9670</v>
      </c>
      <c r="L68" s="3">
        <v>10712</v>
      </c>
      <c r="M68" s="3">
        <v>11363</v>
      </c>
      <c r="N68" s="3">
        <v>14105</v>
      </c>
      <c r="O68" s="3">
        <v>122313</v>
      </c>
    </row>
    <row r="69" spans="1:15" ht="12.75">
      <c r="A69" s="1" t="s">
        <v>128</v>
      </c>
      <c r="B69" t="s">
        <v>129</v>
      </c>
      <c r="C69" s="3">
        <v>2818</v>
      </c>
      <c r="D69" s="3">
        <v>2295</v>
      </c>
      <c r="E69" s="3">
        <v>2189</v>
      </c>
      <c r="F69" s="3">
        <v>1741</v>
      </c>
      <c r="G69" s="3">
        <v>1569</v>
      </c>
      <c r="H69" s="3">
        <v>1306</v>
      </c>
      <c r="I69" s="3">
        <v>1400</v>
      </c>
      <c r="J69" s="3">
        <v>1509</v>
      </c>
      <c r="K69" s="3">
        <v>1602</v>
      </c>
      <c r="L69" s="3">
        <v>2090</v>
      </c>
      <c r="M69" s="3">
        <v>2324</v>
      </c>
      <c r="N69" s="3">
        <v>3145</v>
      </c>
      <c r="O69" s="3">
        <v>23988</v>
      </c>
    </row>
    <row r="70" spans="1:15" ht="12.75">
      <c r="A70" s="1" t="s">
        <v>130</v>
      </c>
      <c r="B70" t="s">
        <v>131</v>
      </c>
      <c r="C70" s="3">
        <v>25144</v>
      </c>
      <c r="D70" s="3">
        <v>25100</v>
      </c>
      <c r="E70" s="3">
        <v>28237</v>
      </c>
      <c r="F70" s="3">
        <v>27503</v>
      </c>
      <c r="G70" s="3">
        <v>28831</v>
      </c>
      <c r="H70" s="3">
        <v>28567</v>
      </c>
      <c r="I70" s="3">
        <v>28743</v>
      </c>
      <c r="J70" s="3">
        <v>29645</v>
      </c>
      <c r="K70" s="3">
        <v>26921</v>
      </c>
      <c r="L70" s="3">
        <v>27673</v>
      </c>
      <c r="M70" s="3">
        <v>27047</v>
      </c>
      <c r="N70" s="3">
        <v>28274</v>
      </c>
      <c r="O70" s="3">
        <v>331685</v>
      </c>
    </row>
    <row r="71" spans="1:15" ht="12.75">
      <c r="A71" s="1" t="s">
        <v>132</v>
      </c>
      <c r="B71" t="s">
        <v>133</v>
      </c>
      <c r="C71" s="3">
        <v>11520</v>
      </c>
      <c r="D71" s="3">
        <v>11414</v>
      </c>
      <c r="E71" s="3">
        <v>12696</v>
      </c>
      <c r="F71" s="3">
        <v>12140</v>
      </c>
      <c r="G71" s="3">
        <v>12857</v>
      </c>
      <c r="H71" s="3">
        <v>12685</v>
      </c>
      <c r="I71" s="3">
        <v>12873</v>
      </c>
      <c r="J71" s="3">
        <v>13357</v>
      </c>
      <c r="K71" s="3">
        <v>11743</v>
      </c>
      <c r="L71" s="3">
        <v>12129</v>
      </c>
      <c r="M71" s="3">
        <v>12003</v>
      </c>
      <c r="N71" s="3">
        <v>12794</v>
      </c>
      <c r="O71" s="3">
        <v>148211</v>
      </c>
    </row>
    <row r="72" spans="1:15" ht="12.75">
      <c r="A72" s="1" t="s">
        <v>134</v>
      </c>
      <c r="B72" t="s">
        <v>135</v>
      </c>
      <c r="C72" s="3">
        <v>10265</v>
      </c>
      <c r="D72" s="3">
        <v>10305</v>
      </c>
      <c r="E72" s="3">
        <v>11745</v>
      </c>
      <c r="F72" s="3">
        <v>11566</v>
      </c>
      <c r="G72" s="3">
        <v>12064</v>
      </c>
      <c r="H72" s="3">
        <v>12031</v>
      </c>
      <c r="I72" s="3">
        <v>12240</v>
      </c>
      <c r="J72" s="3">
        <v>12479</v>
      </c>
      <c r="K72" s="3">
        <v>11241</v>
      </c>
      <c r="L72" s="3">
        <v>11493</v>
      </c>
      <c r="M72" s="3">
        <v>11182</v>
      </c>
      <c r="N72" s="3">
        <v>11691</v>
      </c>
      <c r="O72" s="3">
        <v>138302</v>
      </c>
    </row>
    <row r="73" spans="1:15" ht="12.75">
      <c r="A73" s="1" t="s">
        <v>136</v>
      </c>
      <c r="B73" t="s">
        <v>137</v>
      </c>
      <c r="C73" s="3">
        <v>1294</v>
      </c>
      <c r="D73" s="3">
        <v>1279</v>
      </c>
      <c r="E73" s="3">
        <v>1433</v>
      </c>
      <c r="F73" s="3">
        <v>1348</v>
      </c>
      <c r="G73" s="3">
        <v>1411</v>
      </c>
      <c r="H73" s="3">
        <v>1378</v>
      </c>
      <c r="I73" s="3">
        <v>1433</v>
      </c>
      <c r="J73" s="3">
        <v>1437</v>
      </c>
      <c r="K73" s="3">
        <v>1305</v>
      </c>
      <c r="L73" s="3">
        <v>1359</v>
      </c>
      <c r="M73" s="3">
        <v>1359</v>
      </c>
      <c r="N73" s="3">
        <v>1381</v>
      </c>
      <c r="O73" s="3">
        <v>16417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284353</v>
      </c>
      <c r="D75" s="3">
        <v>285869</v>
      </c>
      <c r="E75" s="3">
        <v>284782</v>
      </c>
      <c r="F75" s="3">
        <v>289196</v>
      </c>
      <c r="G75" s="3">
        <v>285187</v>
      </c>
      <c r="H75" s="3">
        <v>287937</v>
      </c>
      <c r="I75" s="3">
        <v>291034</v>
      </c>
      <c r="J75" s="3">
        <v>293330</v>
      </c>
      <c r="K75" s="3">
        <v>288906</v>
      </c>
      <c r="L75" s="3">
        <v>290218</v>
      </c>
      <c r="M75" s="3">
        <v>292102</v>
      </c>
      <c r="N75" s="3">
        <v>294245</v>
      </c>
      <c r="O75" s="3"/>
    </row>
    <row r="76" spans="2:15" ht="12.75">
      <c r="B76" t="s">
        <v>139</v>
      </c>
      <c r="C76" s="3">
        <v>216549</v>
      </c>
      <c r="D76" s="3">
        <v>217551</v>
      </c>
      <c r="E76" s="3">
        <v>218063</v>
      </c>
      <c r="F76" s="3">
        <v>220676</v>
      </c>
      <c r="G76" s="3">
        <v>220250</v>
      </c>
      <c r="H76" s="3">
        <v>220385</v>
      </c>
      <c r="I76" s="3">
        <v>220897</v>
      </c>
      <c r="J76" s="3">
        <v>220883</v>
      </c>
      <c r="K76" s="3">
        <v>220861</v>
      </c>
      <c r="L76" s="3">
        <v>222625</v>
      </c>
      <c r="M76" s="3">
        <v>224108</v>
      </c>
      <c r="N76" s="3">
        <v>224328</v>
      </c>
      <c r="O76" s="3"/>
    </row>
    <row r="77" spans="2:15" ht="12.75">
      <c r="B77" t="s">
        <v>17</v>
      </c>
      <c r="C77" s="3">
        <v>257052</v>
      </c>
      <c r="D77" s="3">
        <v>258407</v>
      </c>
      <c r="E77" s="3">
        <v>257473</v>
      </c>
      <c r="F77" s="3">
        <v>261583</v>
      </c>
      <c r="G77" s="3">
        <v>257703</v>
      </c>
      <c r="H77" s="3">
        <v>260256</v>
      </c>
      <c r="I77" s="3">
        <v>263317</v>
      </c>
      <c r="J77" s="3">
        <v>265624</v>
      </c>
      <c r="K77" s="3">
        <v>261037</v>
      </c>
      <c r="L77" s="3">
        <v>262517</v>
      </c>
      <c r="M77" s="3">
        <v>264132</v>
      </c>
      <c r="N77" s="3">
        <v>266168</v>
      </c>
      <c r="O77" s="3"/>
    </row>
    <row r="78" spans="2:15" ht="12.75">
      <c r="B78" t="s">
        <v>18</v>
      </c>
      <c r="C78" s="3">
        <v>189248</v>
      </c>
      <c r="D78" s="3">
        <v>190089</v>
      </c>
      <c r="E78" s="3">
        <v>190754</v>
      </c>
      <c r="F78" s="3">
        <v>193063</v>
      </c>
      <c r="G78" s="3">
        <v>192766</v>
      </c>
      <c r="H78" s="3">
        <v>192704</v>
      </c>
      <c r="I78" s="3">
        <v>193180</v>
      </c>
      <c r="J78" s="3">
        <v>193177</v>
      </c>
      <c r="K78" s="3">
        <v>192992</v>
      </c>
      <c r="L78" s="3">
        <v>194924</v>
      </c>
      <c r="M78" s="3">
        <v>196138</v>
      </c>
      <c r="N78" s="3">
        <v>196251</v>
      </c>
      <c r="O78" s="3"/>
    </row>
    <row r="79" spans="2:15" ht="12.75">
      <c r="B79" t="s">
        <v>19</v>
      </c>
      <c r="C79" s="3">
        <v>75656</v>
      </c>
      <c r="D79" s="3">
        <v>76059</v>
      </c>
      <c r="E79" s="3">
        <v>76122</v>
      </c>
      <c r="F79" s="3">
        <v>76444</v>
      </c>
      <c r="G79" s="3">
        <v>76066</v>
      </c>
      <c r="H79" s="3">
        <v>76264</v>
      </c>
      <c r="I79" s="3">
        <v>75619</v>
      </c>
      <c r="J79" s="3">
        <v>75896</v>
      </c>
      <c r="K79" s="3">
        <v>75685</v>
      </c>
      <c r="L79" s="3">
        <v>77069</v>
      </c>
      <c r="M79" s="3">
        <v>76935</v>
      </c>
      <c r="N79" s="3">
        <v>77182</v>
      </c>
      <c r="O79" s="3"/>
    </row>
    <row r="80" spans="1:15" ht="12.75">
      <c r="A80" s="1" t="s">
        <v>20</v>
      </c>
      <c r="B80" t="s">
        <v>21</v>
      </c>
      <c r="C80" s="3">
        <v>67804</v>
      </c>
      <c r="D80" s="3">
        <v>68318</v>
      </c>
      <c r="E80" s="3">
        <v>66719</v>
      </c>
      <c r="F80" s="3">
        <v>68520</v>
      </c>
      <c r="G80" s="3">
        <v>64937</v>
      </c>
      <c r="H80" s="3">
        <v>67552</v>
      </c>
      <c r="I80" s="3">
        <v>70137</v>
      </c>
      <c r="J80" s="3">
        <v>72447</v>
      </c>
      <c r="K80" s="3">
        <v>68045</v>
      </c>
      <c r="L80" s="3">
        <v>67593</v>
      </c>
      <c r="M80" s="3">
        <v>67994</v>
      </c>
      <c r="N80" s="3">
        <v>69917</v>
      </c>
      <c r="O80" s="3"/>
    </row>
    <row r="81" spans="1:15" ht="12.75">
      <c r="A81" s="1" t="s">
        <v>22</v>
      </c>
      <c r="B81" t="s">
        <v>23</v>
      </c>
      <c r="C81" s="3">
        <v>62611</v>
      </c>
      <c r="D81" s="3">
        <v>63113</v>
      </c>
      <c r="E81" s="3">
        <v>61578</v>
      </c>
      <c r="F81" s="3">
        <v>63276</v>
      </c>
      <c r="G81" s="3">
        <v>59703</v>
      </c>
      <c r="H81" s="3">
        <v>62275</v>
      </c>
      <c r="I81" s="3">
        <v>64824</v>
      </c>
      <c r="J81" s="3">
        <v>67140</v>
      </c>
      <c r="K81" s="3">
        <v>62746</v>
      </c>
      <c r="L81" s="3">
        <v>62323</v>
      </c>
      <c r="M81" s="3">
        <v>62766</v>
      </c>
      <c r="N81" s="3">
        <v>64727</v>
      </c>
      <c r="O81" s="3"/>
    </row>
    <row r="82" spans="1:15" ht="12.75">
      <c r="A82" s="1" t="s">
        <v>30</v>
      </c>
      <c r="B82" t="s">
        <v>31</v>
      </c>
      <c r="C82" s="3">
        <v>5193</v>
      </c>
      <c r="D82" s="3">
        <v>5205</v>
      </c>
      <c r="E82" s="3">
        <v>5141</v>
      </c>
      <c r="F82" s="3">
        <v>5244</v>
      </c>
      <c r="G82" s="3">
        <v>5234</v>
      </c>
      <c r="H82" s="3">
        <v>5277</v>
      </c>
      <c r="I82" s="3">
        <v>5313</v>
      </c>
      <c r="J82" s="3">
        <v>5307</v>
      </c>
      <c r="K82" s="3">
        <v>5299</v>
      </c>
      <c r="L82" s="3">
        <v>5270</v>
      </c>
      <c r="M82" s="3">
        <v>5228</v>
      </c>
      <c r="N82" s="3">
        <v>5190</v>
      </c>
      <c r="O82" s="3"/>
    </row>
    <row r="83" spans="1:15" ht="12.75">
      <c r="A83" s="1" t="s">
        <v>32</v>
      </c>
      <c r="B83" t="s">
        <v>33</v>
      </c>
      <c r="C83" s="3">
        <v>14805</v>
      </c>
      <c r="D83" s="3">
        <v>14953</v>
      </c>
      <c r="E83" s="3">
        <v>14943</v>
      </c>
      <c r="F83" s="3">
        <v>14891</v>
      </c>
      <c r="G83" s="3">
        <v>15003</v>
      </c>
      <c r="H83" s="3">
        <v>14891</v>
      </c>
      <c r="I83" s="3">
        <v>14706</v>
      </c>
      <c r="J83" s="3">
        <v>14746</v>
      </c>
      <c r="K83" s="3">
        <v>14808</v>
      </c>
      <c r="L83" s="3">
        <v>14804</v>
      </c>
      <c r="M83" s="3">
        <v>14914</v>
      </c>
      <c r="N83" s="3">
        <v>15028</v>
      </c>
      <c r="O83" s="3"/>
    </row>
    <row r="84" spans="1:15" ht="12.75">
      <c r="A84" s="1" t="s">
        <v>34</v>
      </c>
      <c r="B84" t="s">
        <v>35</v>
      </c>
      <c r="C84" s="3">
        <v>7863</v>
      </c>
      <c r="D84" s="3">
        <v>7942</v>
      </c>
      <c r="E84" s="3">
        <v>7936</v>
      </c>
      <c r="F84" s="3">
        <v>7891</v>
      </c>
      <c r="G84" s="3">
        <v>7958</v>
      </c>
      <c r="H84" s="3">
        <v>7840</v>
      </c>
      <c r="I84" s="3">
        <v>7745</v>
      </c>
      <c r="J84" s="3">
        <v>7849</v>
      </c>
      <c r="K84" s="3">
        <v>7848</v>
      </c>
      <c r="L84" s="3">
        <v>7809</v>
      </c>
      <c r="M84" s="3">
        <v>7985</v>
      </c>
      <c r="N84" s="3">
        <v>7968</v>
      </c>
      <c r="O84" s="3"/>
    </row>
    <row r="85" spans="1:15" ht="12.75">
      <c r="A85" s="1" t="s">
        <v>44</v>
      </c>
      <c r="B85" t="s">
        <v>45</v>
      </c>
      <c r="C85" s="3">
        <v>6942</v>
      </c>
      <c r="D85" s="3">
        <v>7011</v>
      </c>
      <c r="E85" s="3">
        <v>7007</v>
      </c>
      <c r="F85" s="3">
        <v>7000</v>
      </c>
      <c r="G85" s="3">
        <v>7045</v>
      </c>
      <c r="H85" s="3">
        <v>7051</v>
      </c>
      <c r="I85" s="3">
        <v>6961</v>
      </c>
      <c r="J85" s="3">
        <v>6897</v>
      </c>
      <c r="K85" s="3">
        <v>6960</v>
      </c>
      <c r="L85" s="3">
        <v>6995</v>
      </c>
      <c r="M85" s="3">
        <v>6929</v>
      </c>
      <c r="N85" s="3">
        <v>7060</v>
      </c>
      <c r="O85" s="3"/>
    </row>
    <row r="86" spans="1:15" ht="12.75">
      <c r="A86" s="1" t="s">
        <v>52</v>
      </c>
      <c r="B86" t="s">
        <v>53</v>
      </c>
      <c r="C86" s="3">
        <v>1459</v>
      </c>
      <c r="D86" s="3">
        <v>1462</v>
      </c>
      <c r="E86" s="3">
        <v>1488</v>
      </c>
      <c r="F86" s="3">
        <v>1434</v>
      </c>
      <c r="G86" s="3">
        <v>1476</v>
      </c>
      <c r="H86" s="3">
        <v>1481</v>
      </c>
      <c r="I86" s="3">
        <v>1428</v>
      </c>
      <c r="J86" s="3">
        <v>1468</v>
      </c>
      <c r="K86" s="3">
        <v>1399</v>
      </c>
      <c r="L86" s="3">
        <v>1404</v>
      </c>
      <c r="M86" s="3">
        <v>1401</v>
      </c>
      <c r="N86" s="3">
        <v>1395</v>
      </c>
      <c r="O86" s="3"/>
    </row>
    <row r="87" spans="1:15" ht="12.75">
      <c r="A87" s="1" t="s">
        <v>54</v>
      </c>
      <c r="B87" t="s">
        <v>55</v>
      </c>
      <c r="C87" s="3">
        <v>20324</v>
      </c>
      <c r="D87" s="3">
        <v>20557</v>
      </c>
      <c r="E87" s="3">
        <v>20266</v>
      </c>
      <c r="F87" s="3">
        <v>21017</v>
      </c>
      <c r="G87" s="3">
        <v>20799</v>
      </c>
      <c r="H87" s="3">
        <v>20744</v>
      </c>
      <c r="I87" s="3">
        <v>20764</v>
      </c>
      <c r="J87" s="3">
        <v>20868</v>
      </c>
      <c r="K87" s="3">
        <v>20906</v>
      </c>
      <c r="L87" s="3">
        <v>20783</v>
      </c>
      <c r="M87" s="3">
        <v>21026</v>
      </c>
      <c r="N87" s="3">
        <v>20473</v>
      </c>
      <c r="O87" s="3"/>
    </row>
    <row r="88" spans="1:15" ht="12.75">
      <c r="A88" s="1" t="s">
        <v>56</v>
      </c>
      <c r="B88" t="s">
        <v>57</v>
      </c>
      <c r="C88" s="3">
        <v>17712</v>
      </c>
      <c r="D88" s="3">
        <v>17889</v>
      </c>
      <c r="E88" s="3">
        <v>17742</v>
      </c>
      <c r="F88" s="3">
        <v>18425</v>
      </c>
      <c r="G88" s="3">
        <v>18182</v>
      </c>
      <c r="H88" s="3">
        <v>18054</v>
      </c>
      <c r="I88" s="3">
        <v>18102</v>
      </c>
      <c r="J88" s="3">
        <v>18240</v>
      </c>
      <c r="K88" s="3">
        <v>18310</v>
      </c>
      <c r="L88" s="3">
        <v>18205</v>
      </c>
      <c r="M88" s="3">
        <v>18352</v>
      </c>
      <c r="N88" s="3">
        <v>17907</v>
      </c>
      <c r="O88" s="3"/>
    </row>
    <row r="89" spans="1:15" ht="12.75">
      <c r="A89" s="1" t="s">
        <v>62</v>
      </c>
      <c r="B89" t="s">
        <v>63</v>
      </c>
      <c r="C89" s="3">
        <v>38998</v>
      </c>
      <c r="D89" s="3">
        <v>39070</v>
      </c>
      <c r="E89" s="3">
        <v>39146</v>
      </c>
      <c r="F89" s="3">
        <v>38493</v>
      </c>
      <c r="G89" s="3">
        <v>38708</v>
      </c>
      <c r="H89" s="3">
        <v>38707</v>
      </c>
      <c r="I89" s="3">
        <v>38844</v>
      </c>
      <c r="J89" s="3">
        <v>38697</v>
      </c>
      <c r="K89" s="3">
        <v>38631</v>
      </c>
      <c r="L89" s="3">
        <v>38800</v>
      </c>
      <c r="M89" s="3">
        <v>39182</v>
      </c>
      <c r="N89" s="3">
        <v>38968</v>
      </c>
      <c r="O89" s="3"/>
    </row>
    <row r="90" spans="1:15" ht="12.75">
      <c r="A90" s="1" t="s">
        <v>64</v>
      </c>
      <c r="B90" t="s">
        <v>65</v>
      </c>
      <c r="C90" s="3">
        <v>35265</v>
      </c>
      <c r="D90" s="3">
        <v>35267</v>
      </c>
      <c r="E90" s="3">
        <v>35358</v>
      </c>
      <c r="F90" s="3">
        <v>34721</v>
      </c>
      <c r="G90" s="3">
        <v>34904</v>
      </c>
      <c r="H90" s="3">
        <v>34882</v>
      </c>
      <c r="I90" s="3">
        <v>35023</v>
      </c>
      <c r="J90" s="3">
        <v>34889</v>
      </c>
      <c r="K90" s="3">
        <v>34847</v>
      </c>
      <c r="L90" s="3">
        <v>35051</v>
      </c>
      <c r="M90" s="3">
        <v>35403</v>
      </c>
      <c r="N90" s="3">
        <v>35103</v>
      </c>
      <c r="O90" s="3"/>
    </row>
    <row r="91" spans="1:15" ht="12.75">
      <c r="A91" s="1" t="s">
        <v>68</v>
      </c>
      <c r="B91" t="s">
        <v>140</v>
      </c>
      <c r="C91" s="3">
        <v>2506</v>
      </c>
      <c r="D91" s="3">
        <v>2546</v>
      </c>
      <c r="E91" s="3">
        <v>2531</v>
      </c>
      <c r="F91" s="3">
        <v>2513</v>
      </c>
      <c r="G91" s="3">
        <v>2525</v>
      </c>
      <c r="H91" s="3">
        <v>2525</v>
      </c>
      <c r="I91" s="3">
        <v>2519</v>
      </c>
      <c r="J91" s="3">
        <v>2493</v>
      </c>
      <c r="K91" s="3">
        <v>2484</v>
      </c>
      <c r="L91" s="3">
        <v>2452</v>
      </c>
      <c r="M91" s="3">
        <v>2467</v>
      </c>
      <c r="N91" s="3">
        <v>2541</v>
      </c>
      <c r="O91" s="3"/>
    </row>
    <row r="92" spans="1:15" ht="12.75">
      <c r="A92" s="1" t="s">
        <v>70</v>
      </c>
      <c r="B92" t="s">
        <v>71</v>
      </c>
      <c r="C92" s="3">
        <v>14556</v>
      </c>
      <c r="D92" s="3">
        <v>14764</v>
      </c>
      <c r="E92" s="3">
        <v>14718</v>
      </c>
      <c r="F92" s="3">
        <v>15019</v>
      </c>
      <c r="G92" s="3">
        <v>14922</v>
      </c>
      <c r="H92" s="3">
        <v>14964</v>
      </c>
      <c r="I92" s="3">
        <v>15020</v>
      </c>
      <c r="J92" s="3">
        <v>15119</v>
      </c>
      <c r="K92" s="3">
        <v>15299</v>
      </c>
      <c r="L92" s="3">
        <v>15307</v>
      </c>
      <c r="M92" s="3">
        <v>15337</v>
      </c>
      <c r="N92" s="3">
        <v>15310</v>
      </c>
      <c r="O92" s="3"/>
    </row>
    <row r="93" spans="1:15" ht="12.75">
      <c r="A93" s="1" t="s">
        <v>72</v>
      </c>
      <c r="B93" t="s">
        <v>73</v>
      </c>
      <c r="C93" s="3">
        <v>12445</v>
      </c>
      <c r="D93" s="3">
        <v>12567</v>
      </c>
      <c r="E93" s="3">
        <v>12552</v>
      </c>
      <c r="F93" s="3">
        <v>12807</v>
      </c>
      <c r="G93" s="3">
        <v>12760</v>
      </c>
      <c r="H93" s="3">
        <v>12812</v>
      </c>
      <c r="I93" s="3">
        <v>12830</v>
      </c>
      <c r="J93" s="3">
        <v>12927</v>
      </c>
      <c r="K93" s="3">
        <v>13108</v>
      </c>
      <c r="L93" s="3">
        <v>13092</v>
      </c>
      <c r="M93" s="3">
        <v>13198</v>
      </c>
      <c r="N93" s="3">
        <v>13080</v>
      </c>
      <c r="O93" s="3"/>
    </row>
    <row r="94" spans="1:15" ht="12.75">
      <c r="A94" s="1" t="s">
        <v>74</v>
      </c>
      <c r="B94" t="s">
        <v>75</v>
      </c>
      <c r="C94" s="3">
        <v>19257</v>
      </c>
      <c r="D94" s="3">
        <v>19136</v>
      </c>
      <c r="E94" s="3">
        <v>19830</v>
      </c>
      <c r="F94" s="3">
        <v>20899</v>
      </c>
      <c r="G94" s="3">
        <v>20977</v>
      </c>
      <c r="H94" s="3">
        <v>20744</v>
      </c>
      <c r="I94" s="3">
        <v>21420</v>
      </c>
      <c r="J94" s="3">
        <v>21155</v>
      </c>
      <c r="K94" s="3">
        <v>21233</v>
      </c>
      <c r="L94" s="3">
        <v>21629</v>
      </c>
      <c r="M94" s="3">
        <v>21976</v>
      </c>
      <c r="N94" s="3">
        <v>22444</v>
      </c>
      <c r="O94" s="3"/>
    </row>
    <row r="95" spans="1:15" ht="12.75">
      <c r="A95" s="1" t="s">
        <v>76</v>
      </c>
      <c r="B95" t="s">
        <v>77</v>
      </c>
      <c r="C95" s="3">
        <v>14252</v>
      </c>
      <c r="D95" s="3">
        <v>14375</v>
      </c>
      <c r="E95" s="3">
        <v>14444</v>
      </c>
      <c r="F95" s="3">
        <v>14445</v>
      </c>
      <c r="G95" s="3">
        <v>14251</v>
      </c>
      <c r="H95" s="3">
        <v>14389</v>
      </c>
      <c r="I95" s="3">
        <v>14216</v>
      </c>
      <c r="J95" s="3">
        <v>14369</v>
      </c>
      <c r="K95" s="3">
        <v>13988</v>
      </c>
      <c r="L95" s="3">
        <v>14651</v>
      </c>
      <c r="M95" s="3">
        <v>14477</v>
      </c>
      <c r="N95" s="3">
        <v>14752</v>
      </c>
      <c r="O95" s="3"/>
    </row>
    <row r="96" spans="1:15" ht="12.75">
      <c r="A96" s="1" t="s">
        <v>78</v>
      </c>
      <c r="B96" t="s">
        <v>79</v>
      </c>
      <c r="C96" s="3">
        <v>10113</v>
      </c>
      <c r="D96" s="3">
        <v>10202</v>
      </c>
      <c r="E96" s="3">
        <v>10233</v>
      </c>
      <c r="F96" s="3">
        <v>10266</v>
      </c>
      <c r="G96" s="3">
        <v>10088</v>
      </c>
      <c r="H96" s="3">
        <v>10256</v>
      </c>
      <c r="I96" s="3">
        <v>10194</v>
      </c>
      <c r="J96" s="3">
        <v>10219</v>
      </c>
      <c r="K96" s="3">
        <v>9949</v>
      </c>
      <c r="L96" s="3">
        <v>10537</v>
      </c>
      <c r="M96" s="3">
        <v>10368</v>
      </c>
      <c r="N96" s="3">
        <v>10538</v>
      </c>
      <c r="O96" s="3"/>
    </row>
    <row r="97" spans="1:15" ht="12.75">
      <c r="A97" s="1" t="s">
        <v>80</v>
      </c>
      <c r="B97" t="s">
        <v>141</v>
      </c>
      <c r="C97" s="13" t="s">
        <v>164</v>
      </c>
      <c r="D97" s="13" t="s">
        <v>164</v>
      </c>
      <c r="E97" s="13" t="s">
        <v>164</v>
      </c>
      <c r="F97" s="13" t="s">
        <v>164</v>
      </c>
      <c r="G97" s="13" t="s">
        <v>164</v>
      </c>
      <c r="H97" s="13" t="s">
        <v>164</v>
      </c>
      <c r="I97" s="13" t="s">
        <v>164</v>
      </c>
      <c r="J97" s="13" t="s">
        <v>164</v>
      </c>
      <c r="K97" s="13" t="s">
        <v>164</v>
      </c>
      <c r="L97" s="13" t="s">
        <v>164</v>
      </c>
      <c r="M97" s="13" t="s">
        <v>164</v>
      </c>
      <c r="N97" s="13" t="s">
        <v>164</v>
      </c>
      <c r="O97" s="3"/>
    </row>
    <row r="98" spans="1:15" ht="12.75">
      <c r="A98" s="1" t="s">
        <v>82</v>
      </c>
      <c r="B98" t="s">
        <v>83</v>
      </c>
      <c r="C98" s="3">
        <v>2631</v>
      </c>
      <c r="D98" s="3">
        <v>2659</v>
      </c>
      <c r="E98" s="3">
        <v>2653</v>
      </c>
      <c r="F98" s="3">
        <v>2659</v>
      </c>
      <c r="G98" s="3">
        <v>2591</v>
      </c>
      <c r="H98" s="3">
        <v>2596</v>
      </c>
      <c r="I98" s="3">
        <v>2550</v>
      </c>
      <c r="J98" s="3">
        <v>2594</v>
      </c>
      <c r="K98" s="3">
        <v>2524</v>
      </c>
      <c r="L98" s="3">
        <v>2548</v>
      </c>
      <c r="M98" s="3">
        <v>2582</v>
      </c>
      <c r="N98" s="3">
        <v>2703</v>
      </c>
      <c r="O98" s="3"/>
    </row>
    <row r="99" spans="1:15" ht="12.75">
      <c r="A99" s="1" t="s">
        <v>88</v>
      </c>
      <c r="B99" t="s">
        <v>89</v>
      </c>
      <c r="C99" s="3">
        <v>1962</v>
      </c>
      <c r="D99" s="3">
        <v>1980</v>
      </c>
      <c r="E99" s="3">
        <v>1938</v>
      </c>
      <c r="F99" s="3">
        <v>1967</v>
      </c>
      <c r="G99" s="3">
        <v>1942</v>
      </c>
      <c r="H99" s="3">
        <v>1961</v>
      </c>
      <c r="I99" s="3">
        <v>1920</v>
      </c>
      <c r="J99" s="3">
        <v>1936</v>
      </c>
      <c r="K99" s="3">
        <v>1885</v>
      </c>
      <c r="L99" s="3">
        <v>1912</v>
      </c>
      <c r="M99" s="3">
        <v>1915</v>
      </c>
      <c r="N99" s="3">
        <v>1929</v>
      </c>
      <c r="O99" s="3"/>
    </row>
    <row r="100" spans="1:15" ht="12.75">
      <c r="A100" s="1" t="s">
        <v>90</v>
      </c>
      <c r="B100" t="s">
        <v>91</v>
      </c>
      <c r="C100" s="3">
        <v>2031</v>
      </c>
      <c r="D100" s="3">
        <v>2055</v>
      </c>
      <c r="E100" s="3">
        <v>2138</v>
      </c>
      <c r="F100" s="3">
        <v>2069</v>
      </c>
      <c r="G100" s="3">
        <v>2087</v>
      </c>
      <c r="H100" s="3">
        <v>2038</v>
      </c>
      <c r="I100" s="3">
        <v>1965</v>
      </c>
      <c r="J100" s="3">
        <v>2079</v>
      </c>
      <c r="K100" s="3">
        <v>2017</v>
      </c>
      <c r="L100" s="3">
        <v>2070</v>
      </c>
      <c r="M100" s="3">
        <v>2062</v>
      </c>
      <c r="N100" s="3">
        <v>2148</v>
      </c>
      <c r="O100" s="3"/>
    </row>
    <row r="101" spans="1:15" ht="12.75">
      <c r="A101" s="1" t="s">
        <v>92</v>
      </c>
      <c r="B101" t="s">
        <v>93</v>
      </c>
      <c r="C101" s="3">
        <v>6548</v>
      </c>
      <c r="D101" s="3">
        <v>6403</v>
      </c>
      <c r="E101" s="3">
        <v>6385</v>
      </c>
      <c r="F101" s="3">
        <v>6422</v>
      </c>
      <c r="G101" s="3">
        <v>6428</v>
      </c>
      <c r="H101" s="3">
        <v>6321</v>
      </c>
      <c r="I101" s="3">
        <v>6306</v>
      </c>
      <c r="J101" s="3">
        <v>6283</v>
      </c>
      <c r="K101" s="3">
        <v>6459</v>
      </c>
      <c r="L101" s="3">
        <v>6466</v>
      </c>
      <c r="M101" s="3">
        <v>6639</v>
      </c>
      <c r="N101" s="3">
        <v>6387</v>
      </c>
      <c r="O101" s="3"/>
    </row>
    <row r="102" spans="1:15" ht="12.75">
      <c r="A102" s="1" t="s">
        <v>100</v>
      </c>
      <c r="B102" t="s">
        <v>101</v>
      </c>
      <c r="C102" s="3">
        <v>36821</v>
      </c>
      <c r="D102" s="3">
        <v>37001</v>
      </c>
      <c r="E102" s="3">
        <v>37168</v>
      </c>
      <c r="F102" s="3">
        <v>37441</v>
      </c>
      <c r="G102" s="3">
        <v>37136</v>
      </c>
      <c r="H102" s="3">
        <v>37419</v>
      </c>
      <c r="I102" s="3">
        <v>37146</v>
      </c>
      <c r="J102" s="3">
        <v>37197</v>
      </c>
      <c r="K102" s="3">
        <v>37099</v>
      </c>
      <c r="L102" s="3">
        <v>37823</v>
      </c>
      <c r="M102" s="3">
        <v>37706</v>
      </c>
      <c r="N102" s="3">
        <v>37734</v>
      </c>
      <c r="O102" s="3"/>
    </row>
    <row r="103" spans="1:15" ht="12.75">
      <c r="A103" s="1" t="s">
        <v>102</v>
      </c>
      <c r="B103" t="s">
        <v>142</v>
      </c>
      <c r="C103" s="3">
        <v>18934</v>
      </c>
      <c r="D103" s="3">
        <v>18828</v>
      </c>
      <c r="E103" s="3">
        <v>18919</v>
      </c>
      <c r="F103" s="3">
        <v>18955</v>
      </c>
      <c r="G103" s="3">
        <v>18538</v>
      </c>
      <c r="H103" s="3">
        <v>18605</v>
      </c>
      <c r="I103" s="3">
        <v>18296</v>
      </c>
      <c r="J103" s="3">
        <v>18260</v>
      </c>
      <c r="K103" s="3">
        <v>18053</v>
      </c>
      <c r="L103" s="3">
        <v>18540</v>
      </c>
      <c r="M103" s="3">
        <v>18011</v>
      </c>
      <c r="N103" s="3">
        <v>17914</v>
      </c>
      <c r="O103" s="3"/>
    </row>
    <row r="104" spans="1:15" ht="12.75">
      <c r="A104" s="1" t="s">
        <v>109</v>
      </c>
      <c r="B104" t="s">
        <v>110</v>
      </c>
      <c r="C104" s="3">
        <v>17887</v>
      </c>
      <c r="D104" s="3">
        <v>18173</v>
      </c>
      <c r="E104" s="3">
        <v>18249</v>
      </c>
      <c r="F104" s="3">
        <v>18486</v>
      </c>
      <c r="G104" s="3">
        <v>18598</v>
      </c>
      <c r="H104" s="3">
        <v>18814</v>
      </c>
      <c r="I104" s="3">
        <v>18850</v>
      </c>
      <c r="J104" s="3">
        <v>18937</v>
      </c>
      <c r="K104" s="3">
        <v>19046</v>
      </c>
      <c r="L104" s="3">
        <v>19283</v>
      </c>
      <c r="M104" s="3">
        <v>19695</v>
      </c>
      <c r="N104" s="3">
        <v>19820</v>
      </c>
      <c r="O104" s="3"/>
    </row>
    <row r="105" spans="1:15" ht="12.75">
      <c r="A105" s="1" t="s">
        <v>111</v>
      </c>
      <c r="B105" t="s">
        <v>112</v>
      </c>
      <c r="C105" s="3">
        <v>14957</v>
      </c>
      <c r="D105" s="3">
        <v>15307</v>
      </c>
      <c r="E105" s="3">
        <v>15408</v>
      </c>
      <c r="F105" s="3">
        <v>15623</v>
      </c>
      <c r="G105" s="3">
        <v>15755</v>
      </c>
      <c r="H105" s="3">
        <v>15916</v>
      </c>
      <c r="I105" s="3">
        <v>16006</v>
      </c>
      <c r="J105" s="3">
        <v>16055</v>
      </c>
      <c r="K105" s="3">
        <v>16151</v>
      </c>
      <c r="L105" s="3">
        <v>16352</v>
      </c>
      <c r="M105" s="3">
        <v>16761</v>
      </c>
      <c r="N105" s="3">
        <v>16875</v>
      </c>
      <c r="O105" s="3"/>
    </row>
    <row r="106" spans="1:15" ht="12.75">
      <c r="A106" s="1" t="s">
        <v>113</v>
      </c>
      <c r="B106" t="s">
        <v>114</v>
      </c>
      <c r="C106" s="3">
        <v>2930</v>
      </c>
      <c r="D106" s="3">
        <v>2866</v>
      </c>
      <c r="E106" s="3">
        <v>2841</v>
      </c>
      <c r="F106" s="3">
        <v>2863</v>
      </c>
      <c r="G106" s="3">
        <v>2843</v>
      </c>
      <c r="H106" s="3">
        <v>2898</v>
      </c>
      <c r="I106" s="3">
        <v>2844</v>
      </c>
      <c r="J106" s="3">
        <v>2882</v>
      </c>
      <c r="K106" s="3">
        <v>2895</v>
      </c>
      <c r="L106" s="3">
        <v>2931</v>
      </c>
      <c r="M106" s="3">
        <v>2934</v>
      </c>
      <c r="N106" s="3">
        <v>2945</v>
      </c>
      <c r="O106" s="3"/>
    </row>
    <row r="107" spans="1:15" ht="12.75">
      <c r="A107" s="1" t="s">
        <v>115</v>
      </c>
      <c r="B107" t="s">
        <v>143</v>
      </c>
      <c r="C107" s="3">
        <v>8546</v>
      </c>
      <c r="D107" s="3">
        <v>8726</v>
      </c>
      <c r="E107" s="3">
        <v>8474</v>
      </c>
      <c r="F107" s="3">
        <v>8711</v>
      </c>
      <c r="G107" s="3">
        <v>8661</v>
      </c>
      <c r="H107" s="3">
        <v>8762</v>
      </c>
      <c r="I107" s="3">
        <v>8710</v>
      </c>
      <c r="J107" s="3">
        <v>8863</v>
      </c>
      <c r="K107" s="3">
        <v>8852</v>
      </c>
      <c r="L107" s="3">
        <v>8686</v>
      </c>
      <c r="M107" s="3">
        <v>8471</v>
      </c>
      <c r="N107" s="3">
        <v>8667</v>
      </c>
      <c r="O107" s="3"/>
    </row>
    <row r="108" spans="1:15" ht="12.75">
      <c r="A108" s="1" t="s">
        <v>124</v>
      </c>
      <c r="B108" t="s">
        <v>125</v>
      </c>
      <c r="C108" s="3">
        <v>15141</v>
      </c>
      <c r="D108" s="3">
        <v>15104</v>
      </c>
      <c r="E108" s="3">
        <v>15380</v>
      </c>
      <c r="F108" s="3">
        <v>15725</v>
      </c>
      <c r="G108" s="3">
        <v>15881</v>
      </c>
      <c r="H108" s="3">
        <v>15763</v>
      </c>
      <c r="I108" s="3">
        <v>16048</v>
      </c>
      <c r="J108" s="3">
        <v>15880</v>
      </c>
      <c r="K108" s="3">
        <v>15717</v>
      </c>
      <c r="L108" s="3">
        <v>15975</v>
      </c>
      <c r="M108" s="3">
        <v>16410</v>
      </c>
      <c r="N108" s="3">
        <v>16488</v>
      </c>
      <c r="O108" s="3"/>
    </row>
    <row r="109" spans="1:15" ht="12.75">
      <c r="A109" s="1" t="s">
        <v>126</v>
      </c>
      <c r="B109" t="s">
        <v>144</v>
      </c>
      <c r="C109" s="3">
        <v>9942</v>
      </c>
      <c r="D109" s="3">
        <v>10039</v>
      </c>
      <c r="E109" s="3">
        <v>9923</v>
      </c>
      <c r="F109" s="3">
        <v>10070</v>
      </c>
      <c r="G109" s="3">
        <v>10107</v>
      </c>
      <c r="H109" s="3">
        <v>10099</v>
      </c>
      <c r="I109" s="3">
        <v>10246</v>
      </c>
      <c r="J109" s="3">
        <v>10265</v>
      </c>
      <c r="K109" s="3">
        <v>10222</v>
      </c>
      <c r="L109" s="3">
        <v>10280</v>
      </c>
      <c r="M109" s="3">
        <v>10482</v>
      </c>
      <c r="N109" s="3">
        <v>10503</v>
      </c>
      <c r="O109" s="3"/>
    </row>
    <row r="110" spans="1:15" ht="12.75">
      <c r="A110" s="1" t="s">
        <v>128</v>
      </c>
      <c r="B110" t="s">
        <v>129</v>
      </c>
      <c r="C110" s="3">
        <v>1744</v>
      </c>
      <c r="D110" s="3">
        <v>1724</v>
      </c>
      <c r="E110" s="3">
        <v>1815</v>
      </c>
      <c r="F110" s="3">
        <v>1954</v>
      </c>
      <c r="G110" s="3">
        <v>2046</v>
      </c>
      <c r="H110" s="3">
        <v>1988</v>
      </c>
      <c r="I110" s="3">
        <v>2047</v>
      </c>
      <c r="J110" s="3">
        <v>2015</v>
      </c>
      <c r="K110" s="3">
        <v>2030</v>
      </c>
      <c r="L110" s="3">
        <v>2144</v>
      </c>
      <c r="M110" s="3">
        <v>2303</v>
      </c>
      <c r="N110" s="3">
        <v>2328</v>
      </c>
      <c r="O110" s="3"/>
    </row>
    <row r="111" spans="1:15" ht="12.75">
      <c r="A111" s="1" t="s">
        <v>130</v>
      </c>
      <c r="B111" t="s">
        <v>131</v>
      </c>
      <c r="C111" s="3">
        <v>27301</v>
      </c>
      <c r="D111" s="3">
        <v>27462</v>
      </c>
      <c r="E111" s="3">
        <v>27309</v>
      </c>
      <c r="F111" s="3">
        <v>27613</v>
      </c>
      <c r="G111" s="3">
        <v>27484</v>
      </c>
      <c r="H111" s="3">
        <v>27681</v>
      </c>
      <c r="I111" s="3">
        <v>27717</v>
      </c>
      <c r="J111" s="3">
        <v>27706</v>
      </c>
      <c r="K111" s="3">
        <v>27869</v>
      </c>
      <c r="L111" s="3">
        <v>27701</v>
      </c>
      <c r="M111" s="3">
        <v>27970</v>
      </c>
      <c r="N111" s="3">
        <v>28077</v>
      </c>
      <c r="O111" s="3"/>
    </row>
    <row r="112" ht="12.75">
      <c r="A112" s="1"/>
    </row>
    <row r="113" ht="12.75">
      <c r="A113" s="1" t="s">
        <v>145</v>
      </c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8" t="s">
        <v>147</v>
      </c>
    </row>
    <row r="119" ht="12.75">
      <c r="A119" s="8" t="s">
        <v>148</v>
      </c>
    </row>
    <row r="120" ht="12.75">
      <c r="A120" s="8" t="s">
        <v>149</v>
      </c>
    </row>
    <row r="121" ht="12.75">
      <c r="A121" s="8" t="s">
        <v>150</v>
      </c>
    </row>
    <row r="122" ht="12.75">
      <c r="A122" s="1"/>
    </row>
    <row r="123" ht="12.75">
      <c r="A123" s="8" t="s">
        <v>355</v>
      </c>
    </row>
    <row r="124" ht="12.75">
      <c r="A124" s="8" t="s">
        <v>369</v>
      </c>
    </row>
    <row r="125" ht="12.75">
      <c r="A125" s="8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341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152</v>
      </c>
      <c r="D5" s="10" t="s">
        <v>153</v>
      </c>
      <c r="E5" s="10" t="s">
        <v>154</v>
      </c>
      <c r="F5" s="10" t="s">
        <v>155</v>
      </c>
      <c r="G5" s="10" t="s">
        <v>156</v>
      </c>
      <c r="H5" s="10" t="s">
        <v>157</v>
      </c>
      <c r="I5" s="10" t="s">
        <v>158</v>
      </c>
      <c r="J5" s="10" t="s">
        <v>159</v>
      </c>
      <c r="K5" s="10" t="s">
        <v>160</v>
      </c>
      <c r="L5" s="10" t="s">
        <v>161</v>
      </c>
      <c r="M5" s="10" t="s">
        <v>162</v>
      </c>
      <c r="N5" s="10" t="s">
        <v>163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251057</v>
      </c>
      <c r="D7" s="3">
        <v>248072</v>
      </c>
      <c r="E7" s="3">
        <v>280748</v>
      </c>
      <c r="F7" s="3">
        <v>275153</v>
      </c>
      <c r="G7" s="3">
        <v>296447</v>
      </c>
      <c r="H7" s="3">
        <v>288459</v>
      </c>
      <c r="I7" s="3">
        <v>279790</v>
      </c>
      <c r="J7" s="3">
        <v>295542</v>
      </c>
      <c r="K7" s="3">
        <v>262639</v>
      </c>
      <c r="L7" s="3">
        <v>292430</v>
      </c>
      <c r="M7" s="3">
        <v>288205</v>
      </c>
      <c r="N7" s="3">
        <v>326924</v>
      </c>
      <c r="O7" s="3">
        <v>3385466</v>
      </c>
    </row>
    <row r="8" spans="2:15" ht="12.75">
      <c r="B8" t="s">
        <v>16</v>
      </c>
      <c r="C8" s="3">
        <v>191639</v>
      </c>
      <c r="D8" s="3">
        <v>186421</v>
      </c>
      <c r="E8" s="3">
        <v>209209</v>
      </c>
      <c r="F8" s="3">
        <v>207760</v>
      </c>
      <c r="G8" s="3">
        <v>221990</v>
      </c>
      <c r="H8" s="3">
        <v>215611</v>
      </c>
      <c r="I8" s="3">
        <v>210649</v>
      </c>
      <c r="J8" s="3">
        <v>222115</v>
      </c>
      <c r="K8" s="3">
        <v>201609</v>
      </c>
      <c r="L8" s="3">
        <v>212795</v>
      </c>
      <c r="M8" s="3">
        <v>222908</v>
      </c>
      <c r="N8" s="3">
        <v>265819</v>
      </c>
      <c r="O8" s="3">
        <v>2568525</v>
      </c>
    </row>
    <row r="9" spans="2:15" ht="12.75">
      <c r="B9" t="s">
        <v>17</v>
      </c>
      <c r="C9" s="3">
        <v>226978</v>
      </c>
      <c r="D9" s="3">
        <v>224162</v>
      </c>
      <c r="E9" s="3">
        <v>253617</v>
      </c>
      <c r="F9" s="3">
        <v>249191</v>
      </c>
      <c r="G9" s="3">
        <v>269008</v>
      </c>
      <c r="H9" s="3">
        <v>260812</v>
      </c>
      <c r="I9" s="3">
        <v>252117</v>
      </c>
      <c r="J9" s="3">
        <v>267168</v>
      </c>
      <c r="K9" s="3">
        <v>236843</v>
      </c>
      <c r="L9" s="3">
        <v>265944</v>
      </c>
      <c r="M9" s="3">
        <v>262591</v>
      </c>
      <c r="N9" s="3">
        <v>299294</v>
      </c>
      <c r="O9" s="3">
        <v>3067725</v>
      </c>
    </row>
    <row r="10" spans="2:15" ht="12.75">
      <c r="B10" t="s">
        <v>18</v>
      </c>
      <c r="C10" s="3">
        <v>167560</v>
      </c>
      <c r="D10" s="3">
        <v>162511</v>
      </c>
      <c r="E10" s="3">
        <v>182078</v>
      </c>
      <c r="F10" s="3">
        <v>181798</v>
      </c>
      <c r="G10" s="3">
        <v>194551</v>
      </c>
      <c r="H10" s="3">
        <v>187964</v>
      </c>
      <c r="I10" s="3">
        <v>182976</v>
      </c>
      <c r="J10" s="3">
        <v>193741</v>
      </c>
      <c r="K10" s="3">
        <v>175813</v>
      </c>
      <c r="L10" s="3">
        <v>186309</v>
      </c>
      <c r="M10" s="3">
        <v>197294</v>
      </c>
      <c r="N10" s="3">
        <v>238189</v>
      </c>
      <c r="O10" s="3">
        <v>2250784</v>
      </c>
    </row>
    <row r="11" spans="2:15" ht="12.75">
      <c r="B11" t="s">
        <v>19</v>
      </c>
      <c r="C11" s="3">
        <v>60951</v>
      </c>
      <c r="D11" s="3">
        <v>60972</v>
      </c>
      <c r="E11" s="3">
        <v>68366</v>
      </c>
      <c r="F11" s="3">
        <v>67618</v>
      </c>
      <c r="G11" s="3">
        <v>71233</v>
      </c>
      <c r="H11" s="3">
        <v>69747</v>
      </c>
      <c r="I11" s="3">
        <v>68088</v>
      </c>
      <c r="J11" s="3">
        <v>75855</v>
      </c>
      <c r="K11" s="3">
        <v>66349</v>
      </c>
      <c r="L11" s="3">
        <v>70395</v>
      </c>
      <c r="M11" s="3">
        <v>84523</v>
      </c>
      <c r="N11" s="3">
        <v>119769</v>
      </c>
      <c r="O11" s="3">
        <v>883866</v>
      </c>
    </row>
    <row r="12" spans="1:15" ht="12.75">
      <c r="A12" s="1" t="s">
        <v>20</v>
      </c>
      <c r="B12" t="s">
        <v>21</v>
      </c>
      <c r="C12" s="3">
        <v>59418</v>
      </c>
      <c r="D12" s="3">
        <v>61651</v>
      </c>
      <c r="E12" s="3">
        <v>71539</v>
      </c>
      <c r="F12" s="3">
        <v>67393</v>
      </c>
      <c r="G12" s="3">
        <v>74457</v>
      </c>
      <c r="H12" s="3">
        <v>72848</v>
      </c>
      <c r="I12" s="3">
        <v>69141</v>
      </c>
      <c r="J12" s="3">
        <v>73427</v>
      </c>
      <c r="K12" s="3">
        <v>61030</v>
      </c>
      <c r="L12" s="3">
        <v>79635</v>
      </c>
      <c r="M12" s="3">
        <v>65297</v>
      </c>
      <c r="N12" s="3">
        <v>61105</v>
      </c>
      <c r="O12" s="3">
        <v>816941</v>
      </c>
    </row>
    <row r="13" spans="1:15" ht="12.75">
      <c r="A13" s="1" t="s">
        <v>22</v>
      </c>
      <c r="B13" t="s">
        <v>23</v>
      </c>
      <c r="C13" s="3">
        <v>54835</v>
      </c>
      <c r="D13" s="3">
        <v>57148</v>
      </c>
      <c r="E13" s="3">
        <v>66297</v>
      </c>
      <c r="F13" s="3">
        <v>62253</v>
      </c>
      <c r="G13" s="3">
        <v>68944</v>
      </c>
      <c r="H13" s="3">
        <v>67385</v>
      </c>
      <c r="I13" s="3">
        <v>63746</v>
      </c>
      <c r="J13" s="3">
        <v>67705</v>
      </c>
      <c r="K13" s="3">
        <v>56122</v>
      </c>
      <c r="L13" s="3">
        <v>74331</v>
      </c>
      <c r="M13" s="3">
        <v>60364</v>
      </c>
      <c r="N13" s="3">
        <v>56462</v>
      </c>
      <c r="O13" s="3">
        <v>755592</v>
      </c>
    </row>
    <row r="14" spans="1:15" ht="12.75">
      <c r="A14" s="1" t="s">
        <v>24</v>
      </c>
      <c r="B14" t="s">
        <v>25</v>
      </c>
      <c r="C14" s="3">
        <v>52021</v>
      </c>
      <c r="D14" s="3">
        <v>54238</v>
      </c>
      <c r="E14" s="3">
        <v>62112</v>
      </c>
      <c r="F14" s="3">
        <v>57401</v>
      </c>
      <c r="G14" s="3">
        <v>63616</v>
      </c>
      <c r="H14" s="3">
        <v>62272</v>
      </c>
      <c r="I14" s="3">
        <v>59074</v>
      </c>
      <c r="J14" s="3">
        <v>63352</v>
      </c>
      <c r="K14" s="3">
        <v>53017</v>
      </c>
      <c r="L14" s="3">
        <v>70938</v>
      </c>
      <c r="M14" s="3">
        <v>57217</v>
      </c>
      <c r="N14" s="3">
        <v>53365</v>
      </c>
      <c r="O14" s="3">
        <v>708623</v>
      </c>
    </row>
    <row r="15" spans="1:15" ht="12.75">
      <c r="A15" s="1" t="s">
        <v>26</v>
      </c>
      <c r="B15" t="s">
        <v>27</v>
      </c>
      <c r="C15" s="3">
        <v>47298</v>
      </c>
      <c r="D15" s="3">
        <v>49242</v>
      </c>
      <c r="E15" s="3">
        <v>56665</v>
      </c>
      <c r="F15" s="3">
        <v>52329</v>
      </c>
      <c r="G15" s="3">
        <v>58137</v>
      </c>
      <c r="H15" s="3">
        <v>57020</v>
      </c>
      <c r="I15" s="3">
        <v>54087</v>
      </c>
      <c r="J15" s="3">
        <v>58126</v>
      </c>
      <c r="K15" s="3">
        <v>48656</v>
      </c>
      <c r="L15" s="3">
        <v>65956</v>
      </c>
      <c r="M15" s="3">
        <v>52701</v>
      </c>
      <c r="N15" s="3">
        <v>49196</v>
      </c>
      <c r="O15" s="3">
        <v>649413</v>
      </c>
    </row>
    <row r="16" spans="1:15" ht="12.75">
      <c r="A16" s="1" t="s">
        <v>28</v>
      </c>
      <c r="B16" t="s">
        <v>29</v>
      </c>
      <c r="C16" s="3">
        <v>4723</v>
      </c>
      <c r="D16" s="3">
        <v>4996</v>
      </c>
      <c r="E16" s="3">
        <v>5447</v>
      </c>
      <c r="F16" s="3">
        <v>5072</v>
      </c>
      <c r="G16" s="3">
        <v>5479</v>
      </c>
      <c r="H16" s="3">
        <v>5252</v>
      </c>
      <c r="I16" s="3">
        <v>4987</v>
      </c>
      <c r="J16" s="3">
        <v>5226</v>
      </c>
      <c r="K16" s="3">
        <v>4361</v>
      </c>
      <c r="L16" s="3">
        <v>4982</v>
      </c>
      <c r="M16" s="3">
        <v>4516</v>
      </c>
      <c r="N16" s="3">
        <v>4169</v>
      </c>
      <c r="O16" s="3">
        <v>59210</v>
      </c>
    </row>
    <row r="17" spans="1:15" ht="12.75">
      <c r="A17" s="1" t="s">
        <v>30</v>
      </c>
      <c r="B17" t="s">
        <v>31</v>
      </c>
      <c r="C17" s="3">
        <v>4583</v>
      </c>
      <c r="D17" s="3">
        <v>4503</v>
      </c>
      <c r="E17" s="3">
        <v>5242</v>
      </c>
      <c r="F17" s="3">
        <v>5140</v>
      </c>
      <c r="G17" s="3">
        <v>5513</v>
      </c>
      <c r="H17" s="3">
        <v>5463</v>
      </c>
      <c r="I17" s="3">
        <v>5395</v>
      </c>
      <c r="J17" s="3">
        <v>5722</v>
      </c>
      <c r="K17" s="3">
        <v>4908</v>
      </c>
      <c r="L17" s="3">
        <v>5304</v>
      </c>
      <c r="M17" s="3">
        <v>4933</v>
      </c>
      <c r="N17" s="3">
        <v>4643</v>
      </c>
      <c r="O17" s="3">
        <v>61349</v>
      </c>
    </row>
    <row r="18" spans="1:15" ht="12.75">
      <c r="A18" s="1" t="s">
        <v>32</v>
      </c>
      <c r="B18" t="s">
        <v>33</v>
      </c>
      <c r="C18" s="3">
        <v>13444</v>
      </c>
      <c r="D18" s="3">
        <v>12754</v>
      </c>
      <c r="E18" s="3">
        <v>13893</v>
      </c>
      <c r="F18" s="3">
        <v>12510</v>
      </c>
      <c r="G18" s="3">
        <v>13534</v>
      </c>
      <c r="H18" s="3">
        <v>13681</v>
      </c>
      <c r="I18" s="3">
        <v>13654</v>
      </c>
      <c r="J18" s="3">
        <v>14666</v>
      </c>
      <c r="K18" s="3">
        <v>13033</v>
      </c>
      <c r="L18" s="3">
        <v>13762</v>
      </c>
      <c r="M18" s="3">
        <v>16261</v>
      </c>
      <c r="N18" s="3">
        <v>20847</v>
      </c>
      <c r="O18" s="3">
        <v>172039</v>
      </c>
    </row>
    <row r="19" spans="1:15" ht="12.75">
      <c r="A19" s="1" t="s">
        <v>34</v>
      </c>
      <c r="B19" t="s">
        <v>35</v>
      </c>
      <c r="C19" s="3">
        <v>7061</v>
      </c>
      <c r="D19" s="3">
        <v>6808</v>
      </c>
      <c r="E19" s="3">
        <v>7586</v>
      </c>
      <c r="F19" s="3">
        <v>6952</v>
      </c>
      <c r="G19" s="3">
        <v>7566</v>
      </c>
      <c r="H19" s="3">
        <v>7507</v>
      </c>
      <c r="I19" s="3">
        <v>7473</v>
      </c>
      <c r="J19" s="3">
        <v>7987</v>
      </c>
      <c r="K19" s="3">
        <v>7094</v>
      </c>
      <c r="L19" s="3">
        <v>7619</v>
      </c>
      <c r="M19" s="3">
        <v>8562</v>
      </c>
      <c r="N19" s="3">
        <v>9429</v>
      </c>
      <c r="O19" s="3">
        <v>91644</v>
      </c>
    </row>
    <row r="20" spans="1:15" ht="12.75">
      <c r="A20" s="1" t="s">
        <v>36</v>
      </c>
      <c r="B20" t="s">
        <v>37</v>
      </c>
      <c r="C20" s="3">
        <v>4058</v>
      </c>
      <c r="D20" s="3">
        <v>3936</v>
      </c>
      <c r="E20" s="3">
        <v>4356</v>
      </c>
      <c r="F20" s="3">
        <v>3892</v>
      </c>
      <c r="G20" s="3">
        <v>4155</v>
      </c>
      <c r="H20" s="3">
        <v>4230</v>
      </c>
      <c r="I20" s="3">
        <v>4151</v>
      </c>
      <c r="J20" s="3">
        <v>4338</v>
      </c>
      <c r="K20" s="3">
        <v>3956</v>
      </c>
      <c r="L20" s="3">
        <v>4136</v>
      </c>
      <c r="M20" s="3">
        <v>4640</v>
      </c>
      <c r="N20" s="3">
        <v>4798</v>
      </c>
      <c r="O20" s="3">
        <v>50646</v>
      </c>
    </row>
    <row r="21" spans="1:15" ht="12.75">
      <c r="A21" s="1" t="s">
        <v>38</v>
      </c>
      <c r="B21" t="s">
        <v>39</v>
      </c>
      <c r="C21" s="3">
        <v>3003</v>
      </c>
      <c r="D21" s="3">
        <v>2872</v>
      </c>
      <c r="E21" s="3">
        <v>3230</v>
      </c>
      <c r="F21" s="3">
        <v>3060</v>
      </c>
      <c r="G21" s="3">
        <v>3411</v>
      </c>
      <c r="H21" s="3">
        <v>3277</v>
      </c>
      <c r="I21" s="3">
        <v>3322</v>
      </c>
      <c r="J21" s="3">
        <v>3649</v>
      </c>
      <c r="K21" s="3">
        <v>3138</v>
      </c>
      <c r="L21" s="3">
        <v>3483</v>
      </c>
      <c r="M21" s="3">
        <v>3922</v>
      </c>
      <c r="N21" s="3">
        <v>4631</v>
      </c>
      <c r="O21" s="3">
        <v>40998</v>
      </c>
    </row>
    <row r="22" spans="1:15" ht="12.75">
      <c r="A22" s="1" t="s">
        <v>40</v>
      </c>
      <c r="B22" t="s">
        <v>41</v>
      </c>
      <c r="C22" s="3">
        <v>1439</v>
      </c>
      <c r="D22" s="3">
        <v>1432</v>
      </c>
      <c r="E22" s="3">
        <v>1646</v>
      </c>
      <c r="F22" s="3">
        <v>1592</v>
      </c>
      <c r="G22" s="3">
        <v>1704</v>
      </c>
      <c r="H22" s="3">
        <v>1639</v>
      </c>
      <c r="I22" s="3">
        <v>1626</v>
      </c>
      <c r="J22" s="3">
        <v>1718</v>
      </c>
      <c r="K22" s="3">
        <v>1578</v>
      </c>
      <c r="L22" s="3">
        <v>1703</v>
      </c>
      <c r="M22" s="3">
        <v>1623</v>
      </c>
      <c r="N22" s="3">
        <v>1558</v>
      </c>
      <c r="O22" s="3">
        <v>19258</v>
      </c>
    </row>
    <row r="23" spans="1:15" ht="12.75">
      <c r="A23" s="1" t="s">
        <v>42</v>
      </c>
      <c r="B23" t="s">
        <v>43</v>
      </c>
      <c r="C23" s="3">
        <v>1475</v>
      </c>
      <c r="D23" s="3">
        <v>1363</v>
      </c>
      <c r="E23" s="3">
        <v>1494</v>
      </c>
      <c r="F23" s="3">
        <v>1390</v>
      </c>
      <c r="G23" s="3">
        <v>1619</v>
      </c>
      <c r="H23" s="3">
        <v>1549</v>
      </c>
      <c r="I23" s="3">
        <v>1599</v>
      </c>
      <c r="J23" s="3">
        <v>1824</v>
      </c>
      <c r="K23" s="3">
        <v>1468</v>
      </c>
      <c r="L23" s="3">
        <v>1672</v>
      </c>
      <c r="M23" s="3">
        <v>2175</v>
      </c>
      <c r="N23" s="3">
        <v>2948</v>
      </c>
      <c r="O23" s="3">
        <v>20576</v>
      </c>
    </row>
    <row r="24" spans="1:15" ht="12.75">
      <c r="A24" s="1" t="s">
        <v>44</v>
      </c>
      <c r="B24" t="s">
        <v>45</v>
      </c>
      <c r="C24" s="3">
        <v>6383</v>
      </c>
      <c r="D24" s="3">
        <v>5946</v>
      </c>
      <c r="E24" s="3">
        <v>6307</v>
      </c>
      <c r="F24" s="3">
        <v>5558</v>
      </c>
      <c r="G24" s="3">
        <v>5968</v>
      </c>
      <c r="H24" s="3">
        <v>6174</v>
      </c>
      <c r="I24" s="3">
        <v>6181</v>
      </c>
      <c r="J24" s="3">
        <v>6679</v>
      </c>
      <c r="K24" s="3">
        <v>5939</v>
      </c>
      <c r="L24" s="3">
        <v>6143</v>
      </c>
      <c r="M24" s="3">
        <v>7699</v>
      </c>
      <c r="N24" s="3">
        <v>11418</v>
      </c>
      <c r="O24" s="3">
        <v>80395</v>
      </c>
    </row>
    <row r="25" spans="1:15" ht="12.75">
      <c r="A25" s="1" t="s">
        <v>46</v>
      </c>
      <c r="B25" t="s">
        <v>47</v>
      </c>
      <c r="C25" s="3">
        <v>4683</v>
      </c>
      <c r="D25" s="3">
        <v>4340</v>
      </c>
      <c r="E25" s="3">
        <v>4536</v>
      </c>
      <c r="F25" s="3">
        <v>4042</v>
      </c>
      <c r="G25" s="3">
        <v>4380</v>
      </c>
      <c r="H25" s="3">
        <v>4582</v>
      </c>
      <c r="I25" s="3">
        <v>4625</v>
      </c>
      <c r="J25" s="3">
        <v>5038</v>
      </c>
      <c r="K25" s="3">
        <v>4436</v>
      </c>
      <c r="L25" s="3">
        <v>4598</v>
      </c>
      <c r="M25" s="3">
        <v>5993</v>
      </c>
      <c r="N25" s="3">
        <v>8992</v>
      </c>
      <c r="O25" s="3">
        <v>60245</v>
      </c>
    </row>
    <row r="26" spans="1:15" ht="12.75">
      <c r="A26" s="1" t="s">
        <v>48</v>
      </c>
      <c r="B26" t="s">
        <v>49</v>
      </c>
      <c r="C26" s="3">
        <v>997</v>
      </c>
      <c r="D26" s="3">
        <v>938</v>
      </c>
      <c r="E26" s="3">
        <v>1044</v>
      </c>
      <c r="F26" s="3">
        <v>1000</v>
      </c>
      <c r="G26" s="3">
        <v>1080</v>
      </c>
      <c r="H26" s="3">
        <v>1166</v>
      </c>
      <c r="I26" s="3">
        <v>1143</v>
      </c>
      <c r="J26" s="3">
        <v>1226</v>
      </c>
      <c r="K26" s="3">
        <v>1047</v>
      </c>
      <c r="L26" s="3">
        <v>1164</v>
      </c>
      <c r="M26" s="3">
        <v>1249</v>
      </c>
      <c r="N26" s="3">
        <v>1431</v>
      </c>
      <c r="O26" s="3">
        <v>13485</v>
      </c>
    </row>
    <row r="27" spans="1:15" ht="12.75">
      <c r="A27" s="1" t="s">
        <v>50</v>
      </c>
      <c r="B27" t="s">
        <v>51</v>
      </c>
      <c r="C27" s="3">
        <v>3686</v>
      </c>
      <c r="D27" s="3">
        <v>3402</v>
      </c>
      <c r="E27" s="3">
        <v>3492</v>
      </c>
      <c r="F27" s="3">
        <v>3042</v>
      </c>
      <c r="G27" s="3">
        <v>3300</v>
      </c>
      <c r="H27" s="3">
        <v>3416</v>
      </c>
      <c r="I27" s="3">
        <v>3482</v>
      </c>
      <c r="J27" s="3">
        <v>3812</v>
      </c>
      <c r="K27" s="3">
        <v>3389</v>
      </c>
      <c r="L27" s="3">
        <v>3434</v>
      </c>
      <c r="M27" s="3">
        <v>4744</v>
      </c>
      <c r="N27" s="3">
        <v>7561</v>
      </c>
      <c r="O27" s="3">
        <v>46760</v>
      </c>
    </row>
    <row r="28" spans="1:15" ht="12.75">
      <c r="A28" s="1" t="s">
        <v>52</v>
      </c>
      <c r="B28" t="s">
        <v>53</v>
      </c>
      <c r="C28" s="3">
        <v>1488</v>
      </c>
      <c r="D28" s="3">
        <v>1392</v>
      </c>
      <c r="E28" s="3">
        <v>1517</v>
      </c>
      <c r="F28" s="3">
        <v>1293</v>
      </c>
      <c r="G28" s="3">
        <v>1297</v>
      </c>
      <c r="H28" s="3">
        <v>1310</v>
      </c>
      <c r="I28" s="3">
        <v>1277</v>
      </c>
      <c r="J28" s="3">
        <v>1386</v>
      </c>
      <c r="K28" s="3">
        <v>1291</v>
      </c>
      <c r="L28" s="3">
        <v>1303</v>
      </c>
      <c r="M28" s="3">
        <v>1454</v>
      </c>
      <c r="N28" s="3">
        <v>1922</v>
      </c>
      <c r="O28" s="3">
        <v>16930</v>
      </c>
    </row>
    <row r="29" spans="1:15" ht="12.75">
      <c r="A29" s="1" t="s">
        <v>54</v>
      </c>
      <c r="B29" t="s">
        <v>55</v>
      </c>
      <c r="C29" s="3">
        <v>16033</v>
      </c>
      <c r="D29" s="3">
        <v>15797</v>
      </c>
      <c r="E29" s="3">
        <v>18965</v>
      </c>
      <c r="F29" s="3">
        <v>22553</v>
      </c>
      <c r="G29" s="3">
        <v>25009</v>
      </c>
      <c r="H29" s="3">
        <v>22923</v>
      </c>
      <c r="I29" s="3">
        <v>21266</v>
      </c>
      <c r="J29" s="3">
        <v>21211</v>
      </c>
      <c r="K29" s="3">
        <v>18790</v>
      </c>
      <c r="L29" s="3">
        <v>21063</v>
      </c>
      <c r="M29" s="3">
        <v>18974</v>
      </c>
      <c r="N29" s="3">
        <v>17123</v>
      </c>
      <c r="O29" s="3">
        <v>239707</v>
      </c>
    </row>
    <row r="30" spans="1:15" ht="12.75">
      <c r="A30" s="1" t="s">
        <v>56</v>
      </c>
      <c r="B30" t="s">
        <v>57</v>
      </c>
      <c r="C30" s="3">
        <v>14037</v>
      </c>
      <c r="D30" s="3">
        <v>13796</v>
      </c>
      <c r="E30" s="3">
        <v>16468</v>
      </c>
      <c r="F30" s="3">
        <v>18045</v>
      </c>
      <c r="G30" s="3">
        <v>19909</v>
      </c>
      <c r="H30" s="3">
        <v>19169</v>
      </c>
      <c r="I30" s="3">
        <v>18618</v>
      </c>
      <c r="J30" s="3">
        <v>19153</v>
      </c>
      <c r="K30" s="3">
        <v>16864</v>
      </c>
      <c r="L30" s="3">
        <v>18805</v>
      </c>
      <c r="M30" s="3">
        <v>17054</v>
      </c>
      <c r="N30" s="3">
        <v>15345</v>
      </c>
      <c r="O30" s="3">
        <v>207263</v>
      </c>
    </row>
    <row r="31" spans="1:15" ht="12.75">
      <c r="A31" s="1" t="s">
        <v>58</v>
      </c>
      <c r="B31" t="s">
        <v>59</v>
      </c>
      <c r="C31" s="3">
        <v>587</v>
      </c>
      <c r="D31" s="3">
        <v>577</v>
      </c>
      <c r="E31" s="3">
        <v>691</v>
      </c>
      <c r="F31" s="3">
        <v>730</v>
      </c>
      <c r="G31" s="3">
        <v>807</v>
      </c>
      <c r="H31" s="3">
        <v>826</v>
      </c>
      <c r="I31" s="3">
        <v>832</v>
      </c>
      <c r="J31" s="3">
        <v>867</v>
      </c>
      <c r="K31" s="3">
        <v>686</v>
      </c>
      <c r="L31" s="3">
        <v>794</v>
      </c>
      <c r="M31" s="3">
        <v>661</v>
      </c>
      <c r="N31" s="3">
        <v>536</v>
      </c>
      <c r="O31" s="3">
        <v>8594</v>
      </c>
    </row>
    <row r="32" spans="1:15" ht="12.75">
      <c r="A32" s="1" t="s">
        <v>60</v>
      </c>
      <c r="B32" t="s">
        <v>61</v>
      </c>
      <c r="C32" s="3">
        <v>1092</v>
      </c>
      <c r="D32" s="3">
        <v>1063</v>
      </c>
      <c r="E32" s="3">
        <v>1290</v>
      </c>
      <c r="F32" s="3">
        <v>1441</v>
      </c>
      <c r="G32" s="3">
        <v>1657</v>
      </c>
      <c r="H32" s="3">
        <v>1574</v>
      </c>
      <c r="I32" s="3">
        <v>1460</v>
      </c>
      <c r="J32" s="3">
        <v>1437</v>
      </c>
      <c r="K32" s="3">
        <v>1328</v>
      </c>
      <c r="L32" s="3">
        <v>1386</v>
      </c>
      <c r="M32" s="3">
        <v>1399</v>
      </c>
      <c r="N32" s="3">
        <v>1457</v>
      </c>
      <c r="O32" s="3">
        <v>16584</v>
      </c>
    </row>
    <row r="33" spans="1:15" ht="12.75">
      <c r="A33" s="1" t="s">
        <v>62</v>
      </c>
      <c r="B33" t="s">
        <v>63</v>
      </c>
      <c r="C33" s="3">
        <v>36150</v>
      </c>
      <c r="D33" s="3">
        <v>34492</v>
      </c>
      <c r="E33" s="3">
        <v>38272</v>
      </c>
      <c r="F33" s="3">
        <v>37144</v>
      </c>
      <c r="G33" s="3">
        <v>39867</v>
      </c>
      <c r="H33" s="3">
        <v>39118</v>
      </c>
      <c r="I33" s="3">
        <v>39323</v>
      </c>
      <c r="J33" s="3">
        <v>39852</v>
      </c>
      <c r="K33" s="3">
        <v>37988</v>
      </c>
      <c r="L33" s="3">
        <v>38551</v>
      </c>
      <c r="M33" s="3">
        <v>39329</v>
      </c>
      <c r="N33" s="3">
        <v>43244</v>
      </c>
      <c r="O33" s="3">
        <v>463330</v>
      </c>
    </row>
    <row r="34" spans="1:15" ht="12.75">
      <c r="A34" s="1" t="s">
        <v>64</v>
      </c>
      <c r="B34" t="s">
        <v>65</v>
      </c>
      <c r="C34" s="3">
        <v>33010</v>
      </c>
      <c r="D34" s="3">
        <v>31357</v>
      </c>
      <c r="E34" s="3">
        <v>34770</v>
      </c>
      <c r="F34" s="3">
        <v>33669</v>
      </c>
      <c r="G34" s="3">
        <v>36100</v>
      </c>
      <c r="H34" s="3">
        <v>35293</v>
      </c>
      <c r="I34" s="3">
        <v>35534</v>
      </c>
      <c r="J34" s="3">
        <v>36061</v>
      </c>
      <c r="K34" s="3">
        <v>34521</v>
      </c>
      <c r="L34" s="3">
        <v>34996</v>
      </c>
      <c r="M34" s="3">
        <v>35447</v>
      </c>
      <c r="N34" s="3">
        <v>37838</v>
      </c>
      <c r="O34" s="3">
        <v>418596</v>
      </c>
    </row>
    <row r="35" spans="1:15" ht="12.75">
      <c r="A35" s="1" t="s">
        <v>66</v>
      </c>
      <c r="B35" t="s">
        <v>67</v>
      </c>
      <c r="C35" s="3">
        <v>31423</v>
      </c>
      <c r="D35" s="3">
        <v>29771</v>
      </c>
      <c r="E35" s="3">
        <v>32983</v>
      </c>
      <c r="F35" s="3">
        <v>31877</v>
      </c>
      <c r="G35" s="3">
        <v>34164</v>
      </c>
      <c r="H35" s="3">
        <v>33372</v>
      </c>
      <c r="I35" s="3">
        <v>33528</v>
      </c>
      <c r="J35" s="3">
        <v>34035</v>
      </c>
      <c r="K35" s="3">
        <v>32698</v>
      </c>
      <c r="L35" s="3">
        <v>33157</v>
      </c>
      <c r="M35" s="3">
        <v>33700</v>
      </c>
      <c r="N35" s="3">
        <v>36096</v>
      </c>
      <c r="O35" s="3">
        <v>396804</v>
      </c>
    </row>
    <row r="36" spans="1:15" ht="12.75">
      <c r="A36" s="1" t="s">
        <v>68</v>
      </c>
      <c r="B36" t="s">
        <v>69</v>
      </c>
      <c r="C36" s="3">
        <v>2121</v>
      </c>
      <c r="D36" s="3">
        <v>2063</v>
      </c>
      <c r="E36" s="3">
        <v>2340</v>
      </c>
      <c r="F36" s="3">
        <v>2244</v>
      </c>
      <c r="G36" s="3">
        <v>2484</v>
      </c>
      <c r="H36" s="3">
        <v>2540</v>
      </c>
      <c r="I36" s="3">
        <v>2496</v>
      </c>
      <c r="J36" s="3">
        <v>2532</v>
      </c>
      <c r="K36" s="3">
        <v>2329</v>
      </c>
      <c r="L36" s="3">
        <v>2423</v>
      </c>
      <c r="M36" s="3">
        <v>2652</v>
      </c>
      <c r="N36" s="3">
        <v>3559</v>
      </c>
      <c r="O36" s="3">
        <v>29783</v>
      </c>
    </row>
    <row r="37" spans="1:15" ht="12.75">
      <c r="A37" s="1" t="s">
        <v>70</v>
      </c>
      <c r="B37" t="s">
        <v>71</v>
      </c>
      <c r="C37" s="3">
        <v>13328</v>
      </c>
      <c r="D37" s="3">
        <v>12873</v>
      </c>
      <c r="E37" s="3">
        <v>14000</v>
      </c>
      <c r="F37" s="3">
        <v>13477</v>
      </c>
      <c r="G37" s="3">
        <v>14237</v>
      </c>
      <c r="H37" s="3">
        <v>13674</v>
      </c>
      <c r="I37" s="3">
        <v>13529</v>
      </c>
      <c r="J37" s="3">
        <v>14058</v>
      </c>
      <c r="K37" s="3">
        <v>12975</v>
      </c>
      <c r="L37" s="3">
        <v>14326</v>
      </c>
      <c r="M37" s="3">
        <v>14008</v>
      </c>
      <c r="N37" s="3">
        <v>16193</v>
      </c>
      <c r="O37" s="3">
        <v>166678</v>
      </c>
    </row>
    <row r="38" spans="1:15" ht="12.75">
      <c r="A38" s="1" t="s">
        <v>72</v>
      </c>
      <c r="B38" t="s">
        <v>73</v>
      </c>
      <c r="C38" s="3">
        <v>11412</v>
      </c>
      <c r="D38" s="3">
        <v>10957</v>
      </c>
      <c r="E38" s="3">
        <v>11812</v>
      </c>
      <c r="F38" s="3">
        <v>11428</v>
      </c>
      <c r="G38" s="3">
        <v>12061</v>
      </c>
      <c r="H38" s="3">
        <v>11595</v>
      </c>
      <c r="I38" s="3">
        <v>11514</v>
      </c>
      <c r="J38" s="3">
        <v>11920</v>
      </c>
      <c r="K38" s="3">
        <v>11134</v>
      </c>
      <c r="L38" s="3">
        <v>12339</v>
      </c>
      <c r="M38" s="3">
        <v>11972</v>
      </c>
      <c r="N38" s="3">
        <v>13637</v>
      </c>
      <c r="O38" s="3">
        <v>141781</v>
      </c>
    </row>
    <row r="39" spans="1:15" ht="12.75">
      <c r="A39" s="1" t="s">
        <v>74</v>
      </c>
      <c r="B39" t="s">
        <v>75</v>
      </c>
      <c r="C39" s="3">
        <v>19833</v>
      </c>
      <c r="D39" s="3">
        <v>18776</v>
      </c>
      <c r="E39" s="3">
        <v>20684</v>
      </c>
      <c r="F39" s="3">
        <v>21617</v>
      </c>
      <c r="G39" s="3">
        <v>23843</v>
      </c>
      <c r="H39" s="3">
        <v>23295</v>
      </c>
      <c r="I39" s="3">
        <v>22161</v>
      </c>
      <c r="J39" s="3">
        <v>22770</v>
      </c>
      <c r="K39" s="3">
        <v>21508</v>
      </c>
      <c r="L39" s="3">
        <v>20560</v>
      </c>
      <c r="M39" s="3">
        <v>18553</v>
      </c>
      <c r="N39" s="3">
        <v>17937</v>
      </c>
      <c r="O39" s="3">
        <v>251537</v>
      </c>
    </row>
    <row r="40" spans="1:15" ht="12.75">
      <c r="A40" s="1" t="s">
        <v>76</v>
      </c>
      <c r="B40" t="s">
        <v>77</v>
      </c>
      <c r="C40" s="3">
        <v>10081</v>
      </c>
      <c r="D40" s="3">
        <v>11478</v>
      </c>
      <c r="E40" s="3">
        <v>13091</v>
      </c>
      <c r="F40" s="3">
        <v>13386</v>
      </c>
      <c r="G40" s="3">
        <v>13813</v>
      </c>
      <c r="H40" s="3">
        <v>12957</v>
      </c>
      <c r="I40" s="3">
        <v>12621</v>
      </c>
      <c r="J40" s="3">
        <v>14842</v>
      </c>
      <c r="K40" s="3">
        <v>12121</v>
      </c>
      <c r="L40" s="3">
        <v>13238</v>
      </c>
      <c r="M40" s="3">
        <v>15374</v>
      </c>
      <c r="N40" s="3">
        <v>24581</v>
      </c>
      <c r="O40" s="3">
        <v>167583</v>
      </c>
    </row>
    <row r="41" spans="1:15" ht="12.75">
      <c r="A41" s="1" t="s">
        <v>78</v>
      </c>
      <c r="B41" t="s">
        <v>79</v>
      </c>
      <c r="C41" s="3">
        <v>7222</v>
      </c>
      <c r="D41" s="3">
        <v>7834</v>
      </c>
      <c r="E41" s="3">
        <v>9504</v>
      </c>
      <c r="F41" s="3">
        <v>9688</v>
      </c>
      <c r="G41" s="3">
        <v>9684</v>
      </c>
      <c r="H41" s="3">
        <v>9301</v>
      </c>
      <c r="I41" s="3">
        <v>9064</v>
      </c>
      <c r="J41" s="3">
        <v>10577</v>
      </c>
      <c r="K41" s="3">
        <v>8915</v>
      </c>
      <c r="L41" s="3">
        <v>9823</v>
      </c>
      <c r="M41" s="3">
        <v>11219</v>
      </c>
      <c r="N41" s="3">
        <v>16492</v>
      </c>
      <c r="O41" s="3">
        <v>119323</v>
      </c>
    </row>
    <row r="42" spans="1:15" ht="12.75">
      <c r="A42" s="1" t="s">
        <v>80</v>
      </c>
      <c r="B42" t="s">
        <v>81</v>
      </c>
      <c r="C42" s="3">
        <v>621</v>
      </c>
      <c r="D42" s="3">
        <v>589</v>
      </c>
      <c r="E42" s="3">
        <v>683</v>
      </c>
      <c r="F42" s="3">
        <v>676</v>
      </c>
      <c r="G42" s="3">
        <v>711</v>
      </c>
      <c r="H42" s="3">
        <v>703</v>
      </c>
      <c r="I42" s="3">
        <v>626</v>
      </c>
      <c r="J42" s="3">
        <v>744</v>
      </c>
      <c r="K42" s="3">
        <v>610</v>
      </c>
      <c r="L42" s="3">
        <v>705</v>
      </c>
      <c r="M42" s="3">
        <v>792</v>
      </c>
      <c r="N42" s="3">
        <v>1172</v>
      </c>
      <c r="O42" s="3">
        <v>8632</v>
      </c>
    </row>
    <row r="43" spans="1:15" ht="12.75">
      <c r="A43" s="1" t="s">
        <v>82</v>
      </c>
      <c r="B43" t="s">
        <v>83</v>
      </c>
      <c r="C43" s="3">
        <v>1948</v>
      </c>
      <c r="D43" s="3">
        <v>2156</v>
      </c>
      <c r="E43" s="3">
        <v>2673</v>
      </c>
      <c r="F43" s="3">
        <v>2804</v>
      </c>
      <c r="G43" s="3">
        <v>2750</v>
      </c>
      <c r="H43" s="3">
        <v>2510</v>
      </c>
      <c r="I43" s="3">
        <v>2313</v>
      </c>
      <c r="J43" s="3">
        <v>2663</v>
      </c>
      <c r="K43" s="3">
        <v>2397</v>
      </c>
      <c r="L43" s="3">
        <v>2618</v>
      </c>
      <c r="M43" s="3">
        <v>2790</v>
      </c>
      <c r="N43" s="3">
        <v>3865</v>
      </c>
      <c r="O43" s="3">
        <v>31487</v>
      </c>
    </row>
    <row r="44" spans="1:15" ht="12.75">
      <c r="A44" s="1" t="s">
        <v>84</v>
      </c>
      <c r="B44" t="s">
        <v>85</v>
      </c>
      <c r="C44" s="3">
        <v>3445</v>
      </c>
      <c r="D44" s="3">
        <v>3749</v>
      </c>
      <c r="E44" s="3">
        <v>4577</v>
      </c>
      <c r="F44" s="3">
        <v>4752</v>
      </c>
      <c r="G44" s="3">
        <v>4770</v>
      </c>
      <c r="H44" s="3">
        <v>4652</v>
      </c>
      <c r="I44" s="3">
        <v>4664</v>
      </c>
      <c r="J44" s="3">
        <v>5385</v>
      </c>
      <c r="K44" s="3">
        <v>4462</v>
      </c>
      <c r="L44" s="3">
        <v>4919</v>
      </c>
      <c r="M44" s="3">
        <v>5943</v>
      </c>
      <c r="N44" s="3">
        <v>8847</v>
      </c>
      <c r="O44" s="3">
        <v>60165</v>
      </c>
    </row>
    <row r="45" spans="1:15" ht="12.75">
      <c r="A45" s="1" t="s">
        <v>86</v>
      </c>
      <c r="B45" t="s">
        <v>87</v>
      </c>
      <c r="C45" s="3">
        <v>615</v>
      </c>
      <c r="D45" s="3">
        <v>614</v>
      </c>
      <c r="E45" s="3">
        <v>708</v>
      </c>
      <c r="F45" s="3">
        <v>641</v>
      </c>
      <c r="G45" s="3">
        <v>704</v>
      </c>
      <c r="H45" s="3">
        <v>722</v>
      </c>
      <c r="I45" s="3">
        <v>673</v>
      </c>
      <c r="J45" s="3">
        <v>755</v>
      </c>
      <c r="K45" s="3">
        <v>617</v>
      </c>
      <c r="L45" s="3">
        <v>723</v>
      </c>
      <c r="M45" s="3">
        <v>788</v>
      </c>
      <c r="N45" s="3">
        <v>1366</v>
      </c>
      <c r="O45" s="3">
        <v>8926</v>
      </c>
    </row>
    <row r="46" spans="1:15" ht="12.75">
      <c r="A46" s="1" t="s">
        <v>88</v>
      </c>
      <c r="B46" t="s">
        <v>89</v>
      </c>
      <c r="C46" s="3">
        <v>1406</v>
      </c>
      <c r="D46" s="3">
        <v>1538</v>
      </c>
      <c r="E46" s="3">
        <v>1867</v>
      </c>
      <c r="F46" s="3">
        <v>2036</v>
      </c>
      <c r="G46" s="3">
        <v>2008</v>
      </c>
      <c r="H46" s="3">
        <v>1891</v>
      </c>
      <c r="I46" s="3">
        <v>1899</v>
      </c>
      <c r="J46" s="3">
        <v>2450</v>
      </c>
      <c r="K46" s="3">
        <v>1709</v>
      </c>
      <c r="L46" s="3">
        <v>1719</v>
      </c>
      <c r="M46" s="3">
        <v>1871</v>
      </c>
      <c r="N46" s="3">
        <v>2503</v>
      </c>
      <c r="O46" s="3">
        <v>22897</v>
      </c>
    </row>
    <row r="47" spans="1:15" ht="12.75">
      <c r="A47" s="1" t="s">
        <v>90</v>
      </c>
      <c r="B47" t="s">
        <v>91</v>
      </c>
      <c r="C47" s="3">
        <v>1331</v>
      </c>
      <c r="D47" s="3">
        <v>1973</v>
      </c>
      <c r="E47" s="3">
        <v>1580</v>
      </c>
      <c r="F47" s="3">
        <v>1545</v>
      </c>
      <c r="G47" s="3">
        <v>1992</v>
      </c>
      <c r="H47" s="3">
        <v>1629</v>
      </c>
      <c r="I47" s="3">
        <v>1530</v>
      </c>
      <c r="J47" s="3">
        <v>1679</v>
      </c>
      <c r="K47" s="3">
        <v>1394</v>
      </c>
      <c r="L47" s="3">
        <v>1586</v>
      </c>
      <c r="M47" s="3">
        <v>2152</v>
      </c>
      <c r="N47" s="3">
        <v>5337</v>
      </c>
      <c r="O47" s="3">
        <v>23728</v>
      </c>
    </row>
    <row r="48" spans="1:15" ht="12.75">
      <c r="A48" s="1" t="s">
        <v>92</v>
      </c>
      <c r="B48" t="s">
        <v>93</v>
      </c>
      <c r="C48" s="3">
        <v>5638</v>
      </c>
      <c r="D48" s="3">
        <v>5149</v>
      </c>
      <c r="E48" s="3">
        <v>5921</v>
      </c>
      <c r="F48" s="3">
        <v>5454</v>
      </c>
      <c r="G48" s="3">
        <v>5748</v>
      </c>
      <c r="H48" s="3">
        <v>5965</v>
      </c>
      <c r="I48" s="3">
        <v>5689</v>
      </c>
      <c r="J48" s="3">
        <v>6794</v>
      </c>
      <c r="K48" s="3">
        <v>5898</v>
      </c>
      <c r="L48" s="3">
        <v>5731</v>
      </c>
      <c r="M48" s="3">
        <v>7437</v>
      </c>
      <c r="N48" s="3">
        <v>11714</v>
      </c>
      <c r="O48" s="3">
        <v>77138</v>
      </c>
    </row>
    <row r="49" spans="1:15" ht="12.75">
      <c r="A49" s="1" t="s">
        <v>94</v>
      </c>
      <c r="B49" t="s">
        <v>95</v>
      </c>
      <c r="C49" s="3">
        <v>1747</v>
      </c>
      <c r="D49" s="3">
        <v>1712</v>
      </c>
      <c r="E49" s="3">
        <v>2122</v>
      </c>
      <c r="F49" s="3">
        <v>2080</v>
      </c>
      <c r="G49" s="3">
        <v>2195</v>
      </c>
      <c r="H49" s="3">
        <v>2364</v>
      </c>
      <c r="I49" s="3">
        <v>2209</v>
      </c>
      <c r="J49" s="3">
        <v>2394</v>
      </c>
      <c r="K49" s="3">
        <v>1994</v>
      </c>
      <c r="L49" s="3">
        <v>1891</v>
      </c>
      <c r="M49" s="3">
        <v>2162</v>
      </c>
      <c r="N49" s="3">
        <v>3416</v>
      </c>
      <c r="O49" s="3">
        <v>26286</v>
      </c>
    </row>
    <row r="50" spans="1:15" ht="12.75">
      <c r="A50" s="1" t="s">
        <v>96</v>
      </c>
      <c r="B50" t="s">
        <v>97</v>
      </c>
      <c r="C50" s="3">
        <v>884</v>
      </c>
      <c r="D50" s="3">
        <v>976</v>
      </c>
      <c r="E50" s="3">
        <v>1182</v>
      </c>
      <c r="F50" s="3">
        <v>1068</v>
      </c>
      <c r="G50" s="3">
        <v>1043</v>
      </c>
      <c r="H50" s="3">
        <v>1112</v>
      </c>
      <c r="I50" s="3">
        <v>1100</v>
      </c>
      <c r="J50" s="3">
        <v>1071</v>
      </c>
      <c r="K50" s="3">
        <v>1056</v>
      </c>
      <c r="L50" s="3">
        <v>1311</v>
      </c>
      <c r="M50" s="3">
        <v>2461</v>
      </c>
      <c r="N50" s="3">
        <v>3650</v>
      </c>
      <c r="O50" s="3">
        <v>16914</v>
      </c>
    </row>
    <row r="51" spans="1:15" ht="12.75">
      <c r="A51" s="1" t="s">
        <v>98</v>
      </c>
      <c r="B51" t="s">
        <v>99</v>
      </c>
      <c r="C51" s="3">
        <v>1586</v>
      </c>
      <c r="D51" s="3">
        <v>1070</v>
      </c>
      <c r="E51" s="3">
        <v>1063</v>
      </c>
      <c r="F51" s="3">
        <v>935</v>
      </c>
      <c r="G51" s="3">
        <v>1071</v>
      </c>
      <c r="H51" s="3">
        <v>1078</v>
      </c>
      <c r="I51" s="3">
        <v>1006</v>
      </c>
      <c r="J51" s="3">
        <v>1821</v>
      </c>
      <c r="K51" s="3">
        <v>1407</v>
      </c>
      <c r="L51" s="3">
        <v>1016</v>
      </c>
      <c r="M51" s="3">
        <v>1099</v>
      </c>
      <c r="N51" s="3">
        <v>1958</v>
      </c>
      <c r="O51" s="3">
        <v>15110</v>
      </c>
    </row>
    <row r="52" spans="1:15" ht="12.75">
      <c r="A52" s="1" t="s">
        <v>100</v>
      </c>
      <c r="B52" t="s">
        <v>101</v>
      </c>
      <c r="C52" s="3">
        <v>28624</v>
      </c>
      <c r="D52" s="3">
        <v>28508</v>
      </c>
      <c r="E52" s="3">
        <v>32270</v>
      </c>
      <c r="F52" s="3">
        <v>33382</v>
      </c>
      <c r="G52" s="3">
        <v>35004</v>
      </c>
      <c r="H52" s="3">
        <v>34212</v>
      </c>
      <c r="I52" s="3">
        <v>33199</v>
      </c>
      <c r="J52" s="3">
        <v>35979</v>
      </c>
      <c r="K52" s="3">
        <v>32369</v>
      </c>
      <c r="L52" s="3">
        <v>34589</v>
      </c>
      <c r="M52" s="3">
        <v>42023</v>
      </c>
      <c r="N52" s="3">
        <v>57427</v>
      </c>
      <c r="O52" s="3">
        <v>427586</v>
      </c>
    </row>
    <row r="53" spans="1:15" ht="12.75">
      <c r="A53" s="1" t="s">
        <v>102</v>
      </c>
      <c r="B53" t="s">
        <v>103</v>
      </c>
      <c r="C53" s="3">
        <v>15146</v>
      </c>
      <c r="D53" s="3">
        <v>15218</v>
      </c>
      <c r="E53" s="3">
        <v>17227</v>
      </c>
      <c r="F53" s="3">
        <v>17969</v>
      </c>
      <c r="G53" s="3">
        <v>18537</v>
      </c>
      <c r="H53" s="3">
        <v>17842</v>
      </c>
      <c r="I53" s="3">
        <v>17026</v>
      </c>
      <c r="J53" s="3">
        <v>19084</v>
      </c>
      <c r="K53" s="3">
        <v>16677</v>
      </c>
      <c r="L53" s="3">
        <v>17801</v>
      </c>
      <c r="M53" s="3">
        <v>22956</v>
      </c>
      <c r="N53" s="3">
        <v>32894</v>
      </c>
      <c r="O53" s="3">
        <v>228377</v>
      </c>
    </row>
    <row r="54" spans="1:15" ht="12.75">
      <c r="A54" s="1" t="s">
        <v>104</v>
      </c>
      <c r="B54" t="s">
        <v>105</v>
      </c>
      <c r="C54" s="3">
        <v>9318</v>
      </c>
      <c r="D54" s="3">
        <v>9013</v>
      </c>
      <c r="E54" s="3">
        <v>10344</v>
      </c>
      <c r="F54" s="3">
        <v>10880</v>
      </c>
      <c r="G54" s="3">
        <v>11279</v>
      </c>
      <c r="H54" s="3">
        <v>11108</v>
      </c>
      <c r="I54" s="3">
        <v>10773</v>
      </c>
      <c r="J54" s="3">
        <v>11586</v>
      </c>
      <c r="K54" s="3">
        <v>10186</v>
      </c>
      <c r="L54" s="3">
        <v>10878</v>
      </c>
      <c r="M54" s="3">
        <v>13716</v>
      </c>
      <c r="N54" s="3">
        <v>18514</v>
      </c>
      <c r="O54" s="3">
        <v>137595</v>
      </c>
    </row>
    <row r="55" spans="1:15" ht="12.75">
      <c r="A55" s="1" t="s">
        <v>106</v>
      </c>
      <c r="B55" t="s">
        <v>107</v>
      </c>
      <c r="C55" s="3">
        <v>5828</v>
      </c>
      <c r="D55" s="3">
        <v>6205</v>
      </c>
      <c r="E55" s="3">
        <v>6883</v>
      </c>
      <c r="F55" s="3">
        <v>7089</v>
      </c>
      <c r="G55" s="3">
        <v>7258</v>
      </c>
      <c r="H55" s="3">
        <v>6734</v>
      </c>
      <c r="I55" s="3">
        <v>6253</v>
      </c>
      <c r="J55" s="3">
        <v>7498</v>
      </c>
      <c r="K55" s="3">
        <v>6491</v>
      </c>
      <c r="L55" s="3">
        <v>6923</v>
      </c>
      <c r="M55" s="3">
        <v>9240</v>
      </c>
      <c r="N55" s="3">
        <v>14380</v>
      </c>
      <c r="O55" s="3">
        <v>90782</v>
      </c>
    </row>
    <row r="56" spans="1:15" ht="12.75">
      <c r="A56" s="1" t="s">
        <v>102</v>
      </c>
      <c r="B56" t="s">
        <v>108</v>
      </c>
      <c r="C56" s="3">
        <v>15636</v>
      </c>
      <c r="D56" s="3">
        <v>15710</v>
      </c>
      <c r="E56" s="3">
        <v>17782</v>
      </c>
      <c r="F56" s="3">
        <v>18553</v>
      </c>
      <c r="G56" s="3">
        <v>19155</v>
      </c>
      <c r="H56" s="3">
        <v>18424</v>
      </c>
      <c r="I56" s="3">
        <v>17569</v>
      </c>
      <c r="J56" s="3">
        <v>19692</v>
      </c>
      <c r="K56" s="3">
        <v>17197</v>
      </c>
      <c r="L56" s="3">
        <v>18356</v>
      </c>
      <c r="M56" s="3">
        <v>23656</v>
      </c>
      <c r="N56" s="3">
        <v>33849</v>
      </c>
      <c r="O56" s="3">
        <v>235579</v>
      </c>
    </row>
    <row r="57" spans="1:15" ht="12.75">
      <c r="A57" s="1" t="s">
        <v>104</v>
      </c>
      <c r="B57" t="s">
        <v>105</v>
      </c>
      <c r="C57" s="3">
        <v>9591</v>
      </c>
      <c r="D57" s="3">
        <v>9281</v>
      </c>
      <c r="E57" s="3">
        <v>10654</v>
      </c>
      <c r="F57" s="3">
        <v>11223</v>
      </c>
      <c r="G57" s="3">
        <v>11635</v>
      </c>
      <c r="H57" s="3">
        <v>11457</v>
      </c>
      <c r="I57" s="3">
        <v>11108</v>
      </c>
      <c r="J57" s="3">
        <v>11952</v>
      </c>
      <c r="K57" s="3">
        <v>10494</v>
      </c>
      <c r="L57" s="3">
        <v>11203</v>
      </c>
      <c r="M57" s="3">
        <v>14104</v>
      </c>
      <c r="N57" s="3">
        <v>19006</v>
      </c>
      <c r="O57" s="3">
        <v>141708</v>
      </c>
    </row>
    <row r="58" spans="1:15" ht="12.75">
      <c r="A58" s="1" t="s">
        <v>106</v>
      </c>
      <c r="B58" t="s">
        <v>107</v>
      </c>
      <c r="C58" s="3">
        <v>6045</v>
      </c>
      <c r="D58" s="3">
        <v>6429</v>
      </c>
      <c r="E58" s="3">
        <v>7128</v>
      </c>
      <c r="F58" s="3">
        <v>7330</v>
      </c>
      <c r="G58" s="3">
        <v>7520</v>
      </c>
      <c r="H58" s="3">
        <v>6967</v>
      </c>
      <c r="I58" s="3">
        <v>6461</v>
      </c>
      <c r="J58" s="3">
        <v>7740</v>
      </c>
      <c r="K58" s="3">
        <v>6703</v>
      </c>
      <c r="L58" s="3">
        <v>7153</v>
      </c>
      <c r="M58" s="3">
        <v>9552</v>
      </c>
      <c r="N58" s="3">
        <v>14843</v>
      </c>
      <c r="O58" s="3">
        <v>93871</v>
      </c>
    </row>
    <row r="59" spans="1:15" ht="12.75">
      <c r="A59" s="1" t="s">
        <v>109</v>
      </c>
      <c r="B59" t="s">
        <v>110</v>
      </c>
      <c r="C59" s="3">
        <v>13478</v>
      </c>
      <c r="D59" s="3">
        <v>13290</v>
      </c>
      <c r="E59" s="3">
        <v>15043</v>
      </c>
      <c r="F59" s="3">
        <v>15413</v>
      </c>
      <c r="G59" s="3">
        <v>16467</v>
      </c>
      <c r="H59" s="3">
        <v>16370</v>
      </c>
      <c r="I59" s="3">
        <v>16173</v>
      </c>
      <c r="J59" s="3">
        <v>16895</v>
      </c>
      <c r="K59" s="3">
        <v>15692</v>
      </c>
      <c r="L59" s="3">
        <v>16788</v>
      </c>
      <c r="M59" s="3">
        <v>19067</v>
      </c>
      <c r="N59" s="3">
        <v>24533</v>
      </c>
      <c r="O59" s="3">
        <v>199209</v>
      </c>
    </row>
    <row r="60" spans="1:15" ht="12.75">
      <c r="A60" s="1" t="s">
        <v>111</v>
      </c>
      <c r="B60" t="s">
        <v>112</v>
      </c>
      <c r="C60" s="3">
        <v>11195</v>
      </c>
      <c r="D60" s="3">
        <v>10919</v>
      </c>
      <c r="E60" s="3">
        <v>12389</v>
      </c>
      <c r="F60" s="3">
        <v>12619</v>
      </c>
      <c r="G60" s="3">
        <v>13489</v>
      </c>
      <c r="H60" s="3">
        <v>13620</v>
      </c>
      <c r="I60" s="3">
        <v>13438</v>
      </c>
      <c r="J60" s="3">
        <v>14084</v>
      </c>
      <c r="K60" s="3">
        <v>13172</v>
      </c>
      <c r="L60" s="3">
        <v>14040</v>
      </c>
      <c r="M60" s="3">
        <v>15759</v>
      </c>
      <c r="N60" s="3">
        <v>19992</v>
      </c>
      <c r="O60" s="3">
        <v>164716</v>
      </c>
    </row>
    <row r="61" spans="1:15" ht="12.75">
      <c r="A61" s="1" t="s">
        <v>113</v>
      </c>
      <c r="B61" t="s">
        <v>114</v>
      </c>
      <c r="C61" s="3">
        <v>2283</v>
      </c>
      <c r="D61" s="3">
        <v>2371</v>
      </c>
      <c r="E61" s="3">
        <v>2654</v>
      </c>
      <c r="F61" s="3">
        <v>2794</v>
      </c>
      <c r="G61" s="3">
        <v>2978</v>
      </c>
      <c r="H61" s="3">
        <v>2750</v>
      </c>
      <c r="I61" s="3">
        <v>2735</v>
      </c>
      <c r="J61" s="3">
        <v>2811</v>
      </c>
      <c r="K61" s="3">
        <v>2520</v>
      </c>
      <c r="L61" s="3">
        <v>2748</v>
      </c>
      <c r="M61" s="3">
        <v>3308</v>
      </c>
      <c r="N61" s="3">
        <v>4541</v>
      </c>
      <c r="O61" s="3">
        <v>34493</v>
      </c>
    </row>
    <row r="62" spans="1:15" ht="12.75">
      <c r="A62" s="1" t="s">
        <v>115</v>
      </c>
      <c r="B62" t="s">
        <v>116</v>
      </c>
      <c r="C62" s="3">
        <v>7773</v>
      </c>
      <c r="D62" s="3">
        <v>8047</v>
      </c>
      <c r="E62" s="3">
        <v>8729</v>
      </c>
      <c r="F62" s="3">
        <v>8003</v>
      </c>
      <c r="G62" s="3">
        <v>9292</v>
      </c>
      <c r="H62" s="3">
        <v>8742</v>
      </c>
      <c r="I62" s="3">
        <v>8465</v>
      </c>
      <c r="J62" s="3">
        <v>9105</v>
      </c>
      <c r="K62" s="3">
        <v>7960</v>
      </c>
      <c r="L62" s="3">
        <v>8685</v>
      </c>
      <c r="M62" s="3">
        <v>8812</v>
      </c>
      <c r="N62" s="3">
        <v>10768</v>
      </c>
      <c r="O62" s="3">
        <v>104381</v>
      </c>
    </row>
    <row r="63" spans="1:15" ht="12.75">
      <c r="A63" s="1" t="s">
        <v>117</v>
      </c>
      <c r="B63" t="s">
        <v>118</v>
      </c>
      <c r="C63" s="3">
        <v>3164</v>
      </c>
      <c r="D63" s="3">
        <v>3083</v>
      </c>
      <c r="E63" s="3">
        <v>3191</v>
      </c>
      <c r="F63" s="3">
        <v>2886</v>
      </c>
      <c r="G63" s="3">
        <v>3134</v>
      </c>
      <c r="H63" s="3">
        <v>2932</v>
      </c>
      <c r="I63" s="3">
        <v>2925</v>
      </c>
      <c r="J63" s="3">
        <v>3574</v>
      </c>
      <c r="K63" s="3">
        <v>2928</v>
      </c>
      <c r="L63" s="3">
        <v>3075</v>
      </c>
      <c r="M63" s="3">
        <v>3428</v>
      </c>
      <c r="N63" s="3">
        <v>5200</v>
      </c>
      <c r="O63" s="3">
        <v>39520</v>
      </c>
    </row>
    <row r="64" spans="1:15" ht="12.75">
      <c r="A64" s="1" t="s">
        <v>119</v>
      </c>
      <c r="B64" t="s">
        <v>120</v>
      </c>
      <c r="C64" s="3">
        <v>2016</v>
      </c>
      <c r="D64" s="3">
        <v>1784</v>
      </c>
      <c r="E64" s="3">
        <v>1842</v>
      </c>
      <c r="F64" s="3">
        <v>1506</v>
      </c>
      <c r="G64" s="3">
        <v>1589</v>
      </c>
      <c r="H64" s="3">
        <v>1490</v>
      </c>
      <c r="I64" s="3">
        <v>1524</v>
      </c>
      <c r="J64" s="3">
        <v>2094</v>
      </c>
      <c r="K64" s="3">
        <v>1701</v>
      </c>
      <c r="L64" s="3">
        <v>1651</v>
      </c>
      <c r="M64" s="3">
        <v>1660</v>
      </c>
      <c r="N64" s="3">
        <v>2067</v>
      </c>
      <c r="O64" s="3">
        <v>20924</v>
      </c>
    </row>
    <row r="65" spans="1:15" ht="12.75">
      <c r="A65" s="1" t="s">
        <v>121</v>
      </c>
      <c r="B65" t="s">
        <v>122</v>
      </c>
      <c r="C65" s="3">
        <v>1148</v>
      </c>
      <c r="D65" s="3">
        <v>1299</v>
      </c>
      <c r="E65" s="3">
        <v>1349</v>
      </c>
      <c r="F65" s="3">
        <v>1380</v>
      </c>
      <c r="G65" s="3">
        <v>1545</v>
      </c>
      <c r="H65" s="3">
        <v>1442</v>
      </c>
      <c r="I65" s="3">
        <v>1401</v>
      </c>
      <c r="J65" s="3">
        <v>1480</v>
      </c>
      <c r="K65" s="3">
        <v>1227</v>
      </c>
      <c r="L65" s="3">
        <v>1424</v>
      </c>
      <c r="M65" s="3">
        <v>1768</v>
      </c>
      <c r="N65" s="3">
        <v>3133</v>
      </c>
      <c r="O65" s="3">
        <v>18596</v>
      </c>
    </row>
    <row r="66" spans="1:15" ht="12.75">
      <c r="A66" s="1" t="s">
        <v>385</v>
      </c>
      <c r="B66" t="s">
        <v>123</v>
      </c>
      <c r="C66" s="3">
        <v>725</v>
      </c>
      <c r="D66" s="3">
        <v>802</v>
      </c>
      <c r="E66" s="3">
        <v>875</v>
      </c>
      <c r="F66" s="3">
        <v>776</v>
      </c>
      <c r="G66" s="3">
        <v>814</v>
      </c>
      <c r="H66" s="3">
        <v>762</v>
      </c>
      <c r="I66" s="3">
        <v>802</v>
      </c>
      <c r="J66" s="3">
        <v>800</v>
      </c>
      <c r="K66" s="3">
        <v>821</v>
      </c>
      <c r="L66" s="3">
        <v>818</v>
      </c>
      <c r="M66" s="3">
        <v>827</v>
      </c>
      <c r="N66" s="3">
        <v>922</v>
      </c>
      <c r="O66" s="3">
        <v>9744</v>
      </c>
    </row>
    <row r="67" spans="1:15" ht="12.75">
      <c r="A67" s="1" t="s">
        <v>124</v>
      </c>
      <c r="B67" t="s">
        <v>125</v>
      </c>
      <c r="C67" s="3">
        <v>16656</v>
      </c>
      <c r="D67" s="3">
        <v>14637</v>
      </c>
      <c r="E67" s="3">
        <v>16253</v>
      </c>
      <c r="F67" s="3">
        <v>14272</v>
      </c>
      <c r="G67" s="3">
        <v>14204</v>
      </c>
      <c r="H67" s="3">
        <v>13397</v>
      </c>
      <c r="I67" s="3">
        <v>13069</v>
      </c>
      <c r="J67" s="3">
        <v>14464</v>
      </c>
      <c r="K67" s="3">
        <v>13171</v>
      </c>
      <c r="L67" s="3">
        <v>15804</v>
      </c>
      <c r="M67" s="3">
        <v>16523</v>
      </c>
      <c r="N67" s="3">
        <v>18355</v>
      </c>
      <c r="O67" s="3">
        <v>180805</v>
      </c>
    </row>
    <row r="68" spans="1:15" ht="12.75">
      <c r="A68" s="1" t="s">
        <v>126</v>
      </c>
      <c r="B68" t="s">
        <v>127</v>
      </c>
      <c r="C68" s="3">
        <v>9342</v>
      </c>
      <c r="D68" s="3">
        <v>8330</v>
      </c>
      <c r="E68" s="3">
        <v>9707</v>
      </c>
      <c r="F68" s="3">
        <v>8896</v>
      </c>
      <c r="G68" s="3">
        <v>9212</v>
      </c>
      <c r="H68" s="3">
        <v>8910</v>
      </c>
      <c r="I68" s="3">
        <v>8732</v>
      </c>
      <c r="J68" s="3">
        <v>9559</v>
      </c>
      <c r="K68" s="3">
        <v>8432</v>
      </c>
      <c r="L68" s="3">
        <v>10136</v>
      </c>
      <c r="M68" s="3">
        <v>10928</v>
      </c>
      <c r="N68" s="3">
        <v>12660</v>
      </c>
      <c r="O68" s="3">
        <v>114844</v>
      </c>
    </row>
    <row r="69" spans="1:15" ht="12.75">
      <c r="A69" s="1" t="s">
        <v>128</v>
      </c>
      <c r="B69" t="s">
        <v>129</v>
      </c>
      <c r="C69" s="3">
        <v>4101</v>
      </c>
      <c r="D69" s="3">
        <v>3113</v>
      </c>
      <c r="E69" s="3">
        <v>2806</v>
      </c>
      <c r="F69" s="3">
        <v>2003</v>
      </c>
      <c r="G69" s="3">
        <v>1660</v>
      </c>
      <c r="H69" s="3">
        <v>1460</v>
      </c>
      <c r="I69" s="3">
        <v>1388</v>
      </c>
      <c r="J69" s="3">
        <v>1615</v>
      </c>
      <c r="K69" s="3">
        <v>1700</v>
      </c>
      <c r="L69" s="3">
        <v>1994</v>
      </c>
      <c r="M69" s="3">
        <v>1995</v>
      </c>
      <c r="N69" s="3">
        <v>2265</v>
      </c>
      <c r="O69" s="3">
        <v>26100</v>
      </c>
    </row>
    <row r="70" spans="1:15" ht="12.75">
      <c r="A70" s="1" t="s">
        <v>130</v>
      </c>
      <c r="B70" t="s">
        <v>131</v>
      </c>
      <c r="C70" s="3">
        <v>24079</v>
      </c>
      <c r="D70" s="3">
        <v>23910</v>
      </c>
      <c r="E70" s="3">
        <v>27131</v>
      </c>
      <c r="F70" s="3">
        <v>25962</v>
      </c>
      <c r="G70" s="3">
        <v>27439</v>
      </c>
      <c r="H70" s="3">
        <v>27647</v>
      </c>
      <c r="I70" s="3">
        <v>27673</v>
      </c>
      <c r="J70" s="3">
        <v>28374</v>
      </c>
      <c r="K70" s="3">
        <v>25796</v>
      </c>
      <c r="L70" s="3">
        <v>26486</v>
      </c>
      <c r="M70" s="3">
        <v>25614</v>
      </c>
      <c r="N70" s="3">
        <v>27630</v>
      </c>
      <c r="O70" s="3">
        <v>317741</v>
      </c>
    </row>
    <row r="71" spans="1:15" ht="12.75">
      <c r="A71" s="1" t="s">
        <v>132</v>
      </c>
      <c r="B71" t="s">
        <v>133</v>
      </c>
      <c r="C71" s="3">
        <v>10726</v>
      </c>
      <c r="D71" s="3">
        <v>10691</v>
      </c>
      <c r="E71" s="3">
        <v>11919</v>
      </c>
      <c r="F71" s="3">
        <v>11312</v>
      </c>
      <c r="G71" s="3">
        <v>12002</v>
      </c>
      <c r="H71" s="3">
        <v>12191</v>
      </c>
      <c r="I71" s="3">
        <v>12374</v>
      </c>
      <c r="J71" s="3">
        <v>12797</v>
      </c>
      <c r="K71" s="3">
        <v>11292</v>
      </c>
      <c r="L71" s="3">
        <v>11523</v>
      </c>
      <c r="M71" s="3">
        <v>11259</v>
      </c>
      <c r="N71" s="3">
        <v>12596</v>
      </c>
      <c r="O71" s="3">
        <v>140682</v>
      </c>
    </row>
    <row r="72" spans="1:15" ht="12.75">
      <c r="A72" s="1" t="s">
        <v>134</v>
      </c>
      <c r="B72" t="s">
        <v>135</v>
      </c>
      <c r="C72" s="3">
        <v>9990</v>
      </c>
      <c r="D72" s="3">
        <v>9949</v>
      </c>
      <c r="E72" s="3">
        <v>11419</v>
      </c>
      <c r="F72" s="3">
        <v>10989</v>
      </c>
      <c r="G72" s="3">
        <v>11538</v>
      </c>
      <c r="H72" s="3">
        <v>11615</v>
      </c>
      <c r="I72" s="3">
        <v>11721</v>
      </c>
      <c r="J72" s="3">
        <v>11809</v>
      </c>
      <c r="K72" s="3">
        <v>10672</v>
      </c>
      <c r="L72" s="3">
        <v>11048</v>
      </c>
      <c r="M72" s="3">
        <v>10753</v>
      </c>
      <c r="N72" s="3">
        <v>11421</v>
      </c>
      <c r="O72" s="3">
        <v>132924</v>
      </c>
    </row>
    <row r="73" spans="1:15" ht="12.75">
      <c r="A73" s="1" t="s">
        <v>136</v>
      </c>
      <c r="B73" t="s">
        <v>137</v>
      </c>
      <c r="C73" s="3">
        <v>1204</v>
      </c>
      <c r="D73" s="3">
        <v>1189</v>
      </c>
      <c r="E73" s="3">
        <v>1375</v>
      </c>
      <c r="F73" s="3">
        <v>1242</v>
      </c>
      <c r="G73" s="3">
        <v>1262</v>
      </c>
      <c r="H73" s="3">
        <v>1294</v>
      </c>
      <c r="I73" s="3">
        <v>1322</v>
      </c>
      <c r="J73" s="3">
        <v>1402</v>
      </c>
      <c r="K73" s="3">
        <v>1345</v>
      </c>
      <c r="L73" s="3">
        <v>1369</v>
      </c>
      <c r="M73" s="3">
        <v>1358</v>
      </c>
      <c r="N73" s="3">
        <v>1407</v>
      </c>
      <c r="O73" s="3">
        <v>15769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279426</v>
      </c>
      <c r="D75" s="3">
        <v>279327</v>
      </c>
      <c r="E75" s="3">
        <v>276893</v>
      </c>
      <c r="F75" s="3">
        <v>280967</v>
      </c>
      <c r="G75" s="3">
        <v>281820</v>
      </c>
      <c r="H75" s="3">
        <v>280974</v>
      </c>
      <c r="I75" s="3">
        <v>280179</v>
      </c>
      <c r="J75" s="3">
        <v>282074</v>
      </c>
      <c r="K75" s="3">
        <v>276705</v>
      </c>
      <c r="L75" s="3">
        <v>295454</v>
      </c>
      <c r="M75" s="3">
        <v>287455</v>
      </c>
      <c r="N75" s="3">
        <v>284713</v>
      </c>
      <c r="O75" s="3"/>
    </row>
    <row r="76" spans="2:15" ht="12.75">
      <c r="B76" t="s">
        <v>139</v>
      </c>
      <c r="C76" s="3">
        <v>213263</v>
      </c>
      <c r="D76" s="3">
        <v>212932</v>
      </c>
      <c r="E76" s="3">
        <v>210976</v>
      </c>
      <c r="F76" s="3">
        <v>213981</v>
      </c>
      <c r="G76" s="3">
        <v>214839</v>
      </c>
      <c r="H76" s="3">
        <v>213999</v>
      </c>
      <c r="I76" s="3">
        <v>214015</v>
      </c>
      <c r="J76" s="3">
        <v>215680</v>
      </c>
      <c r="K76" s="3">
        <v>212745</v>
      </c>
      <c r="L76" s="3">
        <v>214819</v>
      </c>
      <c r="M76" s="3">
        <v>214998</v>
      </c>
      <c r="N76" s="3">
        <v>216313</v>
      </c>
      <c r="O76" s="3"/>
    </row>
    <row r="77" spans="2:15" ht="12.75">
      <c r="B77" t="s">
        <v>17</v>
      </c>
      <c r="C77" s="3">
        <v>253139</v>
      </c>
      <c r="D77" s="3">
        <v>253139</v>
      </c>
      <c r="E77" s="3">
        <v>250679</v>
      </c>
      <c r="F77" s="3">
        <v>254822</v>
      </c>
      <c r="G77" s="3">
        <v>255462</v>
      </c>
      <c r="H77" s="3">
        <v>254543</v>
      </c>
      <c r="I77" s="3">
        <v>253570</v>
      </c>
      <c r="J77" s="3">
        <v>255128</v>
      </c>
      <c r="K77" s="3">
        <v>250383</v>
      </c>
      <c r="L77" s="3">
        <v>268862</v>
      </c>
      <c r="M77" s="3">
        <v>260774</v>
      </c>
      <c r="N77" s="3">
        <v>257464</v>
      </c>
      <c r="O77" s="3"/>
    </row>
    <row r="78" spans="2:15" ht="12.75">
      <c r="B78" t="s">
        <v>18</v>
      </c>
      <c r="C78" s="3">
        <v>186976</v>
      </c>
      <c r="D78" s="3">
        <v>186744</v>
      </c>
      <c r="E78" s="3">
        <v>184762</v>
      </c>
      <c r="F78" s="3">
        <v>187836</v>
      </c>
      <c r="G78" s="3">
        <v>188481</v>
      </c>
      <c r="H78" s="3">
        <v>187568</v>
      </c>
      <c r="I78" s="3">
        <v>187406</v>
      </c>
      <c r="J78" s="3">
        <v>188734</v>
      </c>
      <c r="K78" s="3">
        <v>186423</v>
      </c>
      <c r="L78" s="3">
        <v>188227</v>
      </c>
      <c r="M78" s="3">
        <v>188317</v>
      </c>
      <c r="N78" s="3">
        <v>189064</v>
      </c>
      <c r="O78" s="3"/>
    </row>
    <row r="79" spans="2:15" ht="12.75">
      <c r="B79" t="s">
        <v>19</v>
      </c>
      <c r="C79" s="3">
        <v>73763</v>
      </c>
      <c r="D79" s="3">
        <v>72960</v>
      </c>
      <c r="E79" s="3">
        <v>71880</v>
      </c>
      <c r="F79" s="3">
        <v>73391</v>
      </c>
      <c r="G79" s="3">
        <v>73020</v>
      </c>
      <c r="H79" s="3">
        <v>72749</v>
      </c>
      <c r="I79" s="3">
        <v>73769</v>
      </c>
      <c r="J79" s="3">
        <v>74221</v>
      </c>
      <c r="K79" s="3">
        <v>72581</v>
      </c>
      <c r="L79" s="3">
        <v>74010</v>
      </c>
      <c r="M79" s="3">
        <v>75219</v>
      </c>
      <c r="N79" s="3">
        <v>76191</v>
      </c>
      <c r="O79" s="3"/>
    </row>
    <row r="80" spans="1:15" ht="12.75">
      <c r="A80" s="1" t="s">
        <v>20</v>
      </c>
      <c r="B80" t="s">
        <v>21</v>
      </c>
      <c r="C80" s="3">
        <v>66163</v>
      </c>
      <c r="D80" s="3">
        <v>66395</v>
      </c>
      <c r="E80" s="3">
        <v>65917</v>
      </c>
      <c r="F80" s="3">
        <v>66986</v>
      </c>
      <c r="G80" s="3">
        <v>66981</v>
      </c>
      <c r="H80" s="3">
        <v>66975</v>
      </c>
      <c r="I80" s="3">
        <v>66164</v>
      </c>
      <c r="J80" s="3">
        <v>66394</v>
      </c>
      <c r="K80" s="3">
        <v>63960</v>
      </c>
      <c r="L80" s="3">
        <v>80635</v>
      </c>
      <c r="M80" s="3">
        <v>72457</v>
      </c>
      <c r="N80" s="3">
        <v>68400</v>
      </c>
      <c r="O80" s="3"/>
    </row>
    <row r="81" spans="1:15" ht="12.75">
      <c r="A81" s="1" t="s">
        <v>22</v>
      </c>
      <c r="B81" t="s">
        <v>23</v>
      </c>
      <c r="C81" s="3">
        <v>61132</v>
      </c>
      <c r="D81" s="3">
        <v>61318</v>
      </c>
      <c r="E81" s="3">
        <v>60823</v>
      </c>
      <c r="F81" s="3">
        <v>61820</v>
      </c>
      <c r="G81" s="3">
        <v>61833</v>
      </c>
      <c r="H81" s="3">
        <v>61821</v>
      </c>
      <c r="I81" s="3">
        <v>61001</v>
      </c>
      <c r="J81" s="3">
        <v>61216</v>
      </c>
      <c r="K81" s="3">
        <v>58890</v>
      </c>
      <c r="L81" s="3">
        <v>75540</v>
      </c>
      <c r="M81" s="3">
        <v>67371</v>
      </c>
      <c r="N81" s="3">
        <v>63298</v>
      </c>
      <c r="O81" s="3"/>
    </row>
    <row r="82" spans="1:15" ht="12.75">
      <c r="A82" s="1" t="s">
        <v>30</v>
      </c>
      <c r="B82" t="s">
        <v>31</v>
      </c>
      <c r="C82" s="3">
        <v>5031</v>
      </c>
      <c r="D82" s="3">
        <v>5077</v>
      </c>
      <c r="E82" s="3">
        <v>5094</v>
      </c>
      <c r="F82" s="3">
        <v>5166</v>
      </c>
      <c r="G82" s="3">
        <v>5148</v>
      </c>
      <c r="H82" s="3">
        <v>5154</v>
      </c>
      <c r="I82" s="3">
        <v>5163</v>
      </c>
      <c r="J82" s="3">
        <v>5178</v>
      </c>
      <c r="K82" s="3">
        <v>5070</v>
      </c>
      <c r="L82" s="3">
        <v>5095</v>
      </c>
      <c r="M82" s="3">
        <v>5086</v>
      </c>
      <c r="N82" s="3">
        <v>5102</v>
      </c>
      <c r="O82" s="3"/>
    </row>
    <row r="83" spans="1:15" ht="12.75">
      <c r="A83" s="1" t="s">
        <v>32</v>
      </c>
      <c r="B83" t="s">
        <v>33</v>
      </c>
      <c r="C83" s="3">
        <v>14476</v>
      </c>
      <c r="D83" s="3">
        <v>14252</v>
      </c>
      <c r="E83" s="3">
        <v>14140</v>
      </c>
      <c r="F83" s="3">
        <v>14071</v>
      </c>
      <c r="G83" s="3">
        <v>14031</v>
      </c>
      <c r="H83" s="3">
        <v>14183</v>
      </c>
      <c r="I83" s="3">
        <v>14320</v>
      </c>
      <c r="J83" s="3">
        <v>14274</v>
      </c>
      <c r="K83" s="3">
        <v>13949</v>
      </c>
      <c r="L83" s="3">
        <v>14223</v>
      </c>
      <c r="M83" s="3">
        <v>14687</v>
      </c>
      <c r="N83" s="3">
        <v>15011</v>
      </c>
      <c r="O83" s="3"/>
    </row>
    <row r="84" spans="1:15" ht="12.75">
      <c r="A84" s="1" t="s">
        <v>34</v>
      </c>
      <c r="B84" t="s">
        <v>35</v>
      </c>
      <c r="C84" s="3">
        <v>7776</v>
      </c>
      <c r="D84" s="3">
        <v>7624</v>
      </c>
      <c r="E84" s="3">
        <v>7563</v>
      </c>
      <c r="F84" s="3">
        <v>7573</v>
      </c>
      <c r="G84" s="3">
        <v>7566</v>
      </c>
      <c r="H84" s="3">
        <v>7629</v>
      </c>
      <c r="I84" s="3">
        <v>7696</v>
      </c>
      <c r="J84" s="3">
        <v>7643</v>
      </c>
      <c r="K84" s="3">
        <v>7436</v>
      </c>
      <c r="L84" s="3">
        <v>7551</v>
      </c>
      <c r="M84" s="3">
        <v>7714</v>
      </c>
      <c r="N84" s="3">
        <v>7871</v>
      </c>
      <c r="O84" s="3"/>
    </row>
    <row r="85" spans="1:15" ht="12.75">
      <c r="A85" s="1" t="s">
        <v>44</v>
      </c>
      <c r="B85" t="s">
        <v>45</v>
      </c>
      <c r="C85" s="3">
        <v>6700</v>
      </c>
      <c r="D85" s="3">
        <v>6628</v>
      </c>
      <c r="E85" s="3">
        <v>6577</v>
      </c>
      <c r="F85" s="3">
        <v>6498</v>
      </c>
      <c r="G85" s="3">
        <v>6465</v>
      </c>
      <c r="H85" s="3">
        <v>6554</v>
      </c>
      <c r="I85" s="3">
        <v>6624</v>
      </c>
      <c r="J85" s="3">
        <v>6631</v>
      </c>
      <c r="K85" s="3">
        <v>6513</v>
      </c>
      <c r="L85" s="3">
        <v>6672</v>
      </c>
      <c r="M85" s="3">
        <v>6973</v>
      </c>
      <c r="N85" s="3">
        <v>7140</v>
      </c>
      <c r="O85" s="3"/>
    </row>
    <row r="86" spans="1:15" ht="12.75">
      <c r="A86" s="1" t="s">
        <v>52</v>
      </c>
      <c r="B86" t="s">
        <v>53</v>
      </c>
      <c r="C86" s="3">
        <v>1476</v>
      </c>
      <c r="D86" s="3">
        <v>1482</v>
      </c>
      <c r="E86" s="3">
        <v>1438</v>
      </c>
      <c r="F86" s="3">
        <v>1415</v>
      </c>
      <c r="G86" s="3">
        <v>1377</v>
      </c>
      <c r="H86" s="3">
        <v>1380</v>
      </c>
      <c r="I86" s="3">
        <v>1390</v>
      </c>
      <c r="J86" s="3">
        <v>1338</v>
      </c>
      <c r="K86" s="3">
        <v>1320</v>
      </c>
      <c r="L86" s="3">
        <v>1312</v>
      </c>
      <c r="M86" s="3">
        <v>1476</v>
      </c>
      <c r="N86" s="3">
        <v>1471</v>
      </c>
      <c r="O86" s="3"/>
    </row>
    <row r="87" spans="1:15" ht="12.75">
      <c r="A87" s="1" t="s">
        <v>54</v>
      </c>
      <c r="B87" t="s">
        <v>55</v>
      </c>
      <c r="C87" s="3">
        <v>19546</v>
      </c>
      <c r="D87" s="3">
        <v>19873</v>
      </c>
      <c r="E87" s="3">
        <v>19637</v>
      </c>
      <c r="F87" s="3">
        <v>20231</v>
      </c>
      <c r="G87" s="3">
        <v>20108</v>
      </c>
      <c r="H87" s="3">
        <v>19922</v>
      </c>
      <c r="I87" s="3">
        <v>19885</v>
      </c>
      <c r="J87" s="3">
        <v>20003</v>
      </c>
      <c r="K87" s="3">
        <v>19647</v>
      </c>
      <c r="L87" s="3">
        <v>20088</v>
      </c>
      <c r="M87" s="3">
        <v>19954</v>
      </c>
      <c r="N87" s="3">
        <v>20010</v>
      </c>
      <c r="O87" s="3"/>
    </row>
    <row r="88" spans="1:15" ht="12.75">
      <c r="A88" s="1" t="s">
        <v>56</v>
      </c>
      <c r="B88" t="s">
        <v>57</v>
      </c>
      <c r="C88" s="3">
        <v>16711</v>
      </c>
      <c r="D88" s="3">
        <v>16948</v>
      </c>
      <c r="E88" s="3">
        <v>16995</v>
      </c>
      <c r="F88" s="3">
        <v>17536</v>
      </c>
      <c r="G88" s="3">
        <v>17312</v>
      </c>
      <c r="H88" s="3">
        <v>17411</v>
      </c>
      <c r="I88" s="3">
        <v>17351</v>
      </c>
      <c r="J88" s="3">
        <v>17523</v>
      </c>
      <c r="K88" s="3">
        <v>17034</v>
      </c>
      <c r="L88" s="3">
        <v>17444</v>
      </c>
      <c r="M88" s="3">
        <v>17384</v>
      </c>
      <c r="N88" s="3">
        <v>17418</v>
      </c>
      <c r="O88" s="3"/>
    </row>
    <row r="89" spans="1:15" ht="12.75">
      <c r="A89" s="1" t="s">
        <v>62</v>
      </c>
      <c r="B89" t="s">
        <v>63</v>
      </c>
      <c r="C89" s="3">
        <v>37754</v>
      </c>
      <c r="D89" s="3">
        <v>38226</v>
      </c>
      <c r="E89" s="3">
        <v>38151</v>
      </c>
      <c r="F89" s="3">
        <v>38355</v>
      </c>
      <c r="G89" s="3">
        <v>38479</v>
      </c>
      <c r="H89" s="3">
        <v>38611</v>
      </c>
      <c r="I89" s="3">
        <v>38649</v>
      </c>
      <c r="J89" s="3">
        <v>38905</v>
      </c>
      <c r="K89" s="3">
        <v>39007</v>
      </c>
      <c r="L89" s="3">
        <v>39160</v>
      </c>
      <c r="M89" s="3">
        <v>39157</v>
      </c>
      <c r="N89" s="3">
        <v>39390</v>
      </c>
      <c r="O89" s="3"/>
    </row>
    <row r="90" spans="1:15" ht="12.75">
      <c r="A90" s="1" t="s">
        <v>64</v>
      </c>
      <c r="B90" t="s">
        <v>65</v>
      </c>
      <c r="C90" s="3">
        <v>34031</v>
      </c>
      <c r="D90" s="3">
        <v>34534</v>
      </c>
      <c r="E90" s="3">
        <v>34460</v>
      </c>
      <c r="F90" s="3">
        <v>34675</v>
      </c>
      <c r="G90" s="3">
        <v>34778</v>
      </c>
      <c r="H90" s="3">
        <v>34875</v>
      </c>
      <c r="I90" s="3">
        <v>34906</v>
      </c>
      <c r="J90" s="3">
        <v>35181</v>
      </c>
      <c r="K90" s="3">
        <v>35298</v>
      </c>
      <c r="L90" s="3">
        <v>35457</v>
      </c>
      <c r="M90" s="3">
        <v>35376</v>
      </c>
      <c r="N90" s="3">
        <v>35562</v>
      </c>
      <c r="O90" s="3"/>
    </row>
    <row r="91" spans="1:15" ht="12.75">
      <c r="A91" s="1" t="s">
        <v>68</v>
      </c>
      <c r="B91" t="s">
        <v>140</v>
      </c>
      <c r="C91" s="3">
        <v>2510</v>
      </c>
      <c r="D91" s="3">
        <v>2471</v>
      </c>
      <c r="E91" s="3">
        <v>2455</v>
      </c>
      <c r="F91" s="3">
        <v>2455</v>
      </c>
      <c r="G91" s="3">
        <v>2472</v>
      </c>
      <c r="H91" s="3">
        <v>2485</v>
      </c>
      <c r="I91" s="3">
        <v>2474</v>
      </c>
      <c r="J91" s="3">
        <v>2468</v>
      </c>
      <c r="K91" s="3">
        <v>2465</v>
      </c>
      <c r="L91" s="3">
        <v>2483</v>
      </c>
      <c r="M91" s="3">
        <v>2526</v>
      </c>
      <c r="N91" s="3">
        <v>2522</v>
      </c>
      <c r="O91" s="3"/>
    </row>
    <row r="92" spans="1:15" ht="12.75">
      <c r="A92" s="1" t="s">
        <v>70</v>
      </c>
      <c r="B92" t="s">
        <v>71</v>
      </c>
      <c r="C92" s="3">
        <v>13422</v>
      </c>
      <c r="D92" s="3">
        <v>13593</v>
      </c>
      <c r="E92" s="3">
        <v>13672</v>
      </c>
      <c r="F92" s="3">
        <v>13668</v>
      </c>
      <c r="G92" s="3">
        <v>13836</v>
      </c>
      <c r="H92" s="3">
        <v>13826</v>
      </c>
      <c r="I92" s="3">
        <v>13904</v>
      </c>
      <c r="J92" s="3">
        <v>14016</v>
      </c>
      <c r="K92" s="3">
        <v>13907</v>
      </c>
      <c r="L92" s="3">
        <v>14283</v>
      </c>
      <c r="M92" s="3">
        <v>14294</v>
      </c>
      <c r="N92" s="3">
        <v>14368</v>
      </c>
      <c r="O92" s="3"/>
    </row>
    <row r="93" spans="1:15" ht="12.75">
      <c r="A93" s="1" t="s">
        <v>72</v>
      </c>
      <c r="B93" t="s">
        <v>73</v>
      </c>
      <c r="C93" s="3">
        <v>11423</v>
      </c>
      <c r="D93" s="3">
        <v>11522</v>
      </c>
      <c r="E93" s="3">
        <v>11592</v>
      </c>
      <c r="F93" s="3">
        <v>11590</v>
      </c>
      <c r="G93" s="3">
        <v>11744</v>
      </c>
      <c r="H93" s="3">
        <v>11808</v>
      </c>
      <c r="I93" s="3">
        <v>11907</v>
      </c>
      <c r="J93" s="3">
        <v>11980</v>
      </c>
      <c r="K93" s="3">
        <v>11908</v>
      </c>
      <c r="L93" s="3">
        <v>12290</v>
      </c>
      <c r="M93" s="3">
        <v>12191</v>
      </c>
      <c r="N93" s="3">
        <v>11994</v>
      </c>
      <c r="O93" s="3"/>
    </row>
    <row r="94" spans="1:15" ht="12.75">
      <c r="A94" s="1" t="s">
        <v>74</v>
      </c>
      <c r="B94" t="s">
        <v>75</v>
      </c>
      <c r="C94" s="3">
        <v>21699</v>
      </c>
      <c r="D94" s="3">
        <v>21458</v>
      </c>
      <c r="E94" s="3">
        <v>20479</v>
      </c>
      <c r="F94" s="3">
        <v>21574</v>
      </c>
      <c r="G94" s="3">
        <v>22643</v>
      </c>
      <c r="H94" s="3">
        <v>21956</v>
      </c>
      <c r="I94" s="3">
        <v>20769</v>
      </c>
      <c r="J94" s="3">
        <v>20967</v>
      </c>
      <c r="K94" s="3">
        <v>21465</v>
      </c>
      <c r="L94" s="3">
        <v>20157</v>
      </c>
      <c r="M94" s="3">
        <v>19387</v>
      </c>
      <c r="N94" s="3">
        <v>19062</v>
      </c>
      <c r="O94" s="3"/>
    </row>
    <row r="95" spans="1:15" ht="12.75">
      <c r="A95" s="1" t="s">
        <v>76</v>
      </c>
      <c r="B95" t="s">
        <v>77</v>
      </c>
      <c r="C95" s="3">
        <v>14160</v>
      </c>
      <c r="D95" s="3">
        <v>14199</v>
      </c>
      <c r="E95" s="3">
        <v>13831</v>
      </c>
      <c r="F95" s="3">
        <v>14242</v>
      </c>
      <c r="G95" s="3">
        <v>13979</v>
      </c>
      <c r="H95" s="3">
        <v>13820</v>
      </c>
      <c r="I95" s="3">
        <v>14011</v>
      </c>
      <c r="J95" s="3">
        <v>14202</v>
      </c>
      <c r="K95" s="3">
        <v>13297</v>
      </c>
      <c r="L95" s="3">
        <v>13992</v>
      </c>
      <c r="M95" s="3">
        <v>13998</v>
      </c>
      <c r="N95" s="3">
        <v>14152</v>
      </c>
      <c r="O95" s="3"/>
    </row>
    <row r="96" spans="1:15" ht="12.75">
      <c r="A96" s="1" t="s">
        <v>78</v>
      </c>
      <c r="B96" t="s">
        <v>79</v>
      </c>
      <c r="C96" s="3">
        <v>10025</v>
      </c>
      <c r="D96" s="3">
        <v>10102</v>
      </c>
      <c r="E96" s="3">
        <v>9768</v>
      </c>
      <c r="F96" s="3">
        <v>10117</v>
      </c>
      <c r="G96" s="3">
        <v>9938</v>
      </c>
      <c r="H96" s="3">
        <v>9867</v>
      </c>
      <c r="I96" s="3">
        <v>9936</v>
      </c>
      <c r="J96" s="3">
        <v>10106</v>
      </c>
      <c r="K96" s="3">
        <v>9492</v>
      </c>
      <c r="L96" s="3">
        <v>10025</v>
      </c>
      <c r="M96" s="3">
        <v>9926</v>
      </c>
      <c r="N96" s="3">
        <v>10137</v>
      </c>
      <c r="O96" s="3"/>
    </row>
    <row r="97" spans="1:15" ht="12.75">
      <c r="A97" s="1" t="s">
        <v>80</v>
      </c>
      <c r="B97" t="s">
        <v>141</v>
      </c>
      <c r="C97" s="13" t="s">
        <v>164</v>
      </c>
      <c r="D97" s="13" t="s">
        <v>164</v>
      </c>
      <c r="E97" s="13" t="s">
        <v>164</v>
      </c>
      <c r="F97" s="13" t="s">
        <v>164</v>
      </c>
      <c r="G97" s="13" t="s">
        <v>164</v>
      </c>
      <c r="H97" s="13" t="s">
        <v>164</v>
      </c>
      <c r="I97" s="13" t="s">
        <v>164</v>
      </c>
      <c r="J97" s="13" t="s">
        <v>164</v>
      </c>
      <c r="K97" s="13" t="s">
        <v>164</v>
      </c>
      <c r="L97" s="13" t="s">
        <v>164</v>
      </c>
      <c r="M97" s="13" t="s">
        <v>164</v>
      </c>
      <c r="N97" s="13" t="s">
        <v>164</v>
      </c>
      <c r="O97" s="3"/>
    </row>
    <row r="98" spans="1:15" ht="12.75">
      <c r="A98" s="1" t="s">
        <v>82</v>
      </c>
      <c r="B98" t="s">
        <v>83</v>
      </c>
      <c r="C98" s="3">
        <v>2643</v>
      </c>
      <c r="D98" s="3">
        <v>2675</v>
      </c>
      <c r="E98" s="3">
        <v>2621</v>
      </c>
      <c r="F98" s="3">
        <v>2694</v>
      </c>
      <c r="G98" s="3">
        <v>2599</v>
      </c>
      <c r="H98" s="3">
        <v>2582</v>
      </c>
      <c r="I98" s="3">
        <v>2614</v>
      </c>
      <c r="J98" s="3">
        <v>2701</v>
      </c>
      <c r="K98" s="3">
        <v>2518</v>
      </c>
      <c r="L98" s="3">
        <v>2650</v>
      </c>
      <c r="M98" s="3">
        <v>2630</v>
      </c>
      <c r="N98" s="3">
        <v>2626</v>
      </c>
      <c r="O98" s="3"/>
    </row>
    <row r="99" spans="1:15" ht="12.75">
      <c r="A99" s="1" t="s">
        <v>88</v>
      </c>
      <c r="B99" t="s">
        <v>89</v>
      </c>
      <c r="C99" s="3">
        <v>1905</v>
      </c>
      <c r="D99" s="3">
        <v>1867</v>
      </c>
      <c r="E99" s="3">
        <v>1838</v>
      </c>
      <c r="F99" s="3">
        <v>1961</v>
      </c>
      <c r="G99" s="3">
        <v>1934</v>
      </c>
      <c r="H99" s="3">
        <v>1899</v>
      </c>
      <c r="I99" s="3">
        <v>1962</v>
      </c>
      <c r="J99" s="3">
        <v>1966</v>
      </c>
      <c r="K99" s="3">
        <v>1846</v>
      </c>
      <c r="L99" s="3">
        <v>1875</v>
      </c>
      <c r="M99" s="3">
        <v>1929</v>
      </c>
      <c r="N99" s="3">
        <v>1915</v>
      </c>
      <c r="O99" s="3"/>
    </row>
    <row r="100" spans="1:15" ht="12.75">
      <c r="A100" s="1" t="s">
        <v>90</v>
      </c>
      <c r="B100" t="s">
        <v>91</v>
      </c>
      <c r="C100" s="3">
        <v>2076</v>
      </c>
      <c r="D100" s="3">
        <v>2070</v>
      </c>
      <c r="E100" s="3">
        <v>2079</v>
      </c>
      <c r="F100" s="3">
        <v>2025</v>
      </c>
      <c r="G100" s="3">
        <v>1976</v>
      </c>
      <c r="H100" s="3">
        <v>1910</v>
      </c>
      <c r="I100" s="3">
        <v>1972</v>
      </c>
      <c r="J100" s="3">
        <v>1992</v>
      </c>
      <c r="K100" s="3">
        <v>1846</v>
      </c>
      <c r="L100" s="3">
        <v>1963</v>
      </c>
      <c r="M100" s="3">
        <v>2019</v>
      </c>
      <c r="N100" s="3">
        <v>1969</v>
      </c>
      <c r="O100" s="3"/>
    </row>
    <row r="101" spans="1:15" ht="12.75">
      <c r="A101" s="1" t="s">
        <v>92</v>
      </c>
      <c r="B101" t="s">
        <v>93</v>
      </c>
      <c r="C101" s="3">
        <v>6196</v>
      </c>
      <c r="D101" s="3">
        <v>6501</v>
      </c>
      <c r="E101" s="3">
        <v>6471</v>
      </c>
      <c r="F101" s="3">
        <v>6394</v>
      </c>
      <c r="G101" s="3">
        <v>6422</v>
      </c>
      <c r="H101" s="3">
        <v>6312</v>
      </c>
      <c r="I101" s="3">
        <v>6414</v>
      </c>
      <c r="J101" s="3">
        <v>6452</v>
      </c>
      <c r="K101" s="3">
        <v>6335</v>
      </c>
      <c r="L101" s="3">
        <v>6468</v>
      </c>
      <c r="M101" s="3">
        <v>6652</v>
      </c>
      <c r="N101" s="3">
        <v>6585</v>
      </c>
      <c r="O101" s="3"/>
    </row>
    <row r="102" spans="1:15" ht="12.75">
      <c r="A102" s="1" t="s">
        <v>100</v>
      </c>
      <c r="B102" t="s">
        <v>101</v>
      </c>
      <c r="C102" s="3">
        <v>35612</v>
      </c>
      <c r="D102" s="3">
        <v>34663</v>
      </c>
      <c r="E102" s="3">
        <v>34041</v>
      </c>
      <c r="F102" s="3">
        <v>35367</v>
      </c>
      <c r="G102" s="3">
        <v>35214</v>
      </c>
      <c r="H102" s="3">
        <v>35135</v>
      </c>
      <c r="I102" s="3">
        <v>35733</v>
      </c>
      <c r="J102" s="3">
        <v>35921</v>
      </c>
      <c r="K102" s="3">
        <v>35830</v>
      </c>
      <c r="L102" s="3">
        <v>36229</v>
      </c>
      <c r="M102" s="3">
        <v>36687</v>
      </c>
      <c r="N102" s="3">
        <v>37059</v>
      </c>
      <c r="O102" s="3"/>
    </row>
    <row r="103" spans="1:15" ht="12.75">
      <c r="A103" s="1" t="s">
        <v>102</v>
      </c>
      <c r="B103" t="s">
        <v>142</v>
      </c>
      <c r="C103" s="3">
        <v>19895</v>
      </c>
      <c r="D103" s="3">
        <v>19168</v>
      </c>
      <c r="E103" s="3">
        <v>18532</v>
      </c>
      <c r="F103" s="3">
        <v>19046</v>
      </c>
      <c r="G103" s="3">
        <v>18993</v>
      </c>
      <c r="H103" s="3">
        <v>18890</v>
      </c>
      <c r="I103" s="3">
        <v>19123</v>
      </c>
      <c r="J103" s="3">
        <v>19106</v>
      </c>
      <c r="K103" s="3">
        <v>18866</v>
      </c>
      <c r="L103" s="3">
        <v>18948</v>
      </c>
      <c r="M103" s="3">
        <v>19153</v>
      </c>
      <c r="N103" s="3">
        <v>19043</v>
      </c>
      <c r="O103" s="3"/>
    </row>
    <row r="104" spans="1:15" ht="12.75">
      <c r="A104" s="1" t="s">
        <v>109</v>
      </c>
      <c r="B104" t="s">
        <v>110</v>
      </c>
      <c r="C104" s="3">
        <v>15717</v>
      </c>
      <c r="D104" s="3">
        <v>15495</v>
      </c>
      <c r="E104" s="3">
        <v>15509</v>
      </c>
      <c r="F104" s="3">
        <v>16321</v>
      </c>
      <c r="G104" s="3">
        <v>16221</v>
      </c>
      <c r="H104" s="3">
        <v>16245</v>
      </c>
      <c r="I104" s="3">
        <v>16610</v>
      </c>
      <c r="J104" s="3">
        <v>16815</v>
      </c>
      <c r="K104" s="3">
        <v>16964</v>
      </c>
      <c r="L104" s="3">
        <v>17281</v>
      </c>
      <c r="M104" s="3">
        <v>17534</v>
      </c>
      <c r="N104" s="3">
        <v>18016</v>
      </c>
      <c r="O104" s="3"/>
    </row>
    <row r="105" spans="1:15" ht="12.75">
      <c r="A105" s="1" t="s">
        <v>111</v>
      </c>
      <c r="B105" t="s">
        <v>112</v>
      </c>
      <c r="C105" s="3">
        <v>12838</v>
      </c>
      <c r="D105" s="3">
        <v>12638</v>
      </c>
      <c r="E105" s="3">
        <v>12733</v>
      </c>
      <c r="F105" s="3">
        <v>13368</v>
      </c>
      <c r="G105" s="3">
        <v>13316</v>
      </c>
      <c r="H105" s="3">
        <v>13419</v>
      </c>
      <c r="I105" s="3">
        <v>13740</v>
      </c>
      <c r="J105" s="3">
        <v>13958</v>
      </c>
      <c r="K105" s="3">
        <v>14179</v>
      </c>
      <c r="L105" s="3">
        <v>14474</v>
      </c>
      <c r="M105" s="3">
        <v>14619</v>
      </c>
      <c r="N105" s="3">
        <v>14987</v>
      </c>
      <c r="O105" s="3"/>
    </row>
    <row r="106" spans="1:15" ht="12.75">
      <c r="A106" s="1" t="s">
        <v>113</v>
      </c>
      <c r="B106" t="s">
        <v>114</v>
      </c>
      <c r="C106" s="3">
        <v>2879</v>
      </c>
      <c r="D106" s="3">
        <v>2857</v>
      </c>
      <c r="E106" s="3">
        <v>2776</v>
      </c>
      <c r="F106" s="3">
        <v>2953</v>
      </c>
      <c r="G106" s="3">
        <v>2905</v>
      </c>
      <c r="H106" s="3">
        <v>2826</v>
      </c>
      <c r="I106" s="3">
        <v>2870</v>
      </c>
      <c r="J106" s="3">
        <v>2857</v>
      </c>
      <c r="K106" s="3">
        <v>2785</v>
      </c>
      <c r="L106" s="3">
        <v>2807</v>
      </c>
      <c r="M106" s="3">
        <v>2915</v>
      </c>
      <c r="N106" s="3">
        <v>3029</v>
      </c>
      <c r="O106" s="3"/>
    </row>
    <row r="107" spans="1:15" ht="12.75">
      <c r="A107" s="1" t="s">
        <v>115</v>
      </c>
      <c r="B107" t="s">
        <v>143</v>
      </c>
      <c r="C107" s="3">
        <v>8592</v>
      </c>
      <c r="D107" s="3">
        <v>8741</v>
      </c>
      <c r="E107" s="3">
        <v>8986</v>
      </c>
      <c r="F107" s="3">
        <v>8649</v>
      </c>
      <c r="G107" s="3">
        <v>8880</v>
      </c>
      <c r="H107" s="3">
        <v>8810</v>
      </c>
      <c r="I107" s="3">
        <v>8775</v>
      </c>
      <c r="J107" s="3">
        <v>8787</v>
      </c>
      <c r="K107" s="3">
        <v>8480</v>
      </c>
      <c r="L107" s="3">
        <v>8603</v>
      </c>
      <c r="M107" s="3">
        <v>8629</v>
      </c>
      <c r="N107" s="3">
        <v>8540</v>
      </c>
      <c r="O107" s="3"/>
    </row>
    <row r="108" spans="1:15" ht="12.75">
      <c r="A108" s="1" t="s">
        <v>124</v>
      </c>
      <c r="B108" t="s">
        <v>125</v>
      </c>
      <c r="C108" s="3">
        <v>15519</v>
      </c>
      <c r="D108" s="3">
        <v>15238</v>
      </c>
      <c r="E108" s="3">
        <v>15354</v>
      </c>
      <c r="F108" s="3">
        <v>15285</v>
      </c>
      <c r="G108" s="3">
        <v>14889</v>
      </c>
      <c r="H108" s="3">
        <v>14993</v>
      </c>
      <c r="I108" s="3">
        <v>14946</v>
      </c>
      <c r="J108" s="3">
        <v>15207</v>
      </c>
      <c r="K108" s="3">
        <v>14506</v>
      </c>
      <c r="L108" s="3">
        <v>15024</v>
      </c>
      <c r="M108" s="3">
        <v>14872</v>
      </c>
      <c r="N108" s="3">
        <v>14887</v>
      </c>
      <c r="O108" s="3"/>
    </row>
    <row r="109" spans="1:15" ht="12.75">
      <c r="A109" s="1" t="s">
        <v>126</v>
      </c>
      <c r="B109" t="s">
        <v>144</v>
      </c>
      <c r="C109" s="3">
        <v>9436</v>
      </c>
      <c r="D109" s="3">
        <v>9434</v>
      </c>
      <c r="E109" s="3">
        <v>9601</v>
      </c>
      <c r="F109" s="3">
        <v>9566</v>
      </c>
      <c r="G109" s="3">
        <v>9556</v>
      </c>
      <c r="H109" s="3">
        <v>9685</v>
      </c>
      <c r="I109" s="3">
        <v>9659</v>
      </c>
      <c r="J109" s="3">
        <v>9824</v>
      </c>
      <c r="K109" s="3">
        <v>9116</v>
      </c>
      <c r="L109" s="3">
        <v>9681</v>
      </c>
      <c r="M109" s="3">
        <v>9697</v>
      </c>
      <c r="N109" s="3">
        <v>9753</v>
      </c>
      <c r="O109" s="3"/>
    </row>
    <row r="110" spans="1:15" ht="12.75">
      <c r="A110" s="1" t="s">
        <v>128</v>
      </c>
      <c r="B110" t="s">
        <v>129</v>
      </c>
      <c r="C110" s="3">
        <v>2568</v>
      </c>
      <c r="D110" s="3">
        <v>2358</v>
      </c>
      <c r="E110" s="3">
        <v>2300</v>
      </c>
      <c r="F110" s="3">
        <v>2284</v>
      </c>
      <c r="G110" s="3">
        <v>2120</v>
      </c>
      <c r="H110" s="3">
        <v>2125</v>
      </c>
      <c r="I110" s="3">
        <v>2050</v>
      </c>
      <c r="J110" s="3">
        <v>2119</v>
      </c>
      <c r="K110" s="3">
        <v>2208</v>
      </c>
      <c r="L110" s="3">
        <v>2060</v>
      </c>
      <c r="M110" s="3">
        <v>1920</v>
      </c>
      <c r="N110" s="3">
        <v>1761</v>
      </c>
      <c r="O110" s="3"/>
    </row>
    <row r="111" spans="1:15" ht="12.75">
      <c r="A111" s="1" t="s">
        <v>130</v>
      </c>
      <c r="B111" t="s">
        <v>131</v>
      </c>
      <c r="C111" s="3">
        <v>26287</v>
      </c>
      <c r="D111" s="3">
        <v>26188</v>
      </c>
      <c r="E111" s="3">
        <v>26214</v>
      </c>
      <c r="F111" s="3">
        <v>26145</v>
      </c>
      <c r="G111" s="3">
        <v>26358</v>
      </c>
      <c r="H111" s="3">
        <v>26431</v>
      </c>
      <c r="I111" s="3">
        <v>26609</v>
      </c>
      <c r="J111" s="3">
        <v>26946</v>
      </c>
      <c r="K111" s="3">
        <v>26322</v>
      </c>
      <c r="L111" s="3">
        <v>26592</v>
      </c>
      <c r="M111" s="3">
        <v>26681</v>
      </c>
      <c r="N111" s="3">
        <v>27249</v>
      </c>
      <c r="O111" s="3"/>
    </row>
    <row r="112" ht="12.75">
      <c r="A112" s="1"/>
    </row>
    <row r="113" ht="12.75">
      <c r="A113" s="1" t="s">
        <v>145</v>
      </c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8" t="s">
        <v>147</v>
      </c>
    </row>
    <row r="119" ht="12.75">
      <c r="A119" s="8" t="s">
        <v>148</v>
      </c>
    </row>
    <row r="120" ht="12.75">
      <c r="A120" s="8" t="s">
        <v>149</v>
      </c>
    </row>
    <row r="121" ht="12.75">
      <c r="A121" s="8" t="s">
        <v>150</v>
      </c>
    </row>
    <row r="122" ht="12.75">
      <c r="A122" s="1"/>
    </row>
    <row r="123" ht="12.75">
      <c r="A123" s="8" t="s">
        <v>355</v>
      </c>
    </row>
    <row r="124" ht="12.75">
      <c r="A124" s="8" t="s">
        <v>369</v>
      </c>
    </row>
    <row r="125" ht="12.75">
      <c r="A125" s="8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342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2</v>
      </c>
      <c r="D5" s="10" t="s">
        <v>3</v>
      </c>
      <c r="E5" s="10" t="s">
        <v>4</v>
      </c>
      <c r="F5" s="10" t="s">
        <v>5</v>
      </c>
      <c r="G5" s="10" t="s">
        <v>151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236966</v>
      </c>
      <c r="D7" s="3">
        <v>251174</v>
      </c>
      <c r="E7" s="3">
        <v>280145</v>
      </c>
      <c r="F7" s="3">
        <v>264996</v>
      </c>
      <c r="G7" s="3">
        <v>284297</v>
      </c>
      <c r="H7" s="3">
        <v>281880</v>
      </c>
      <c r="I7" s="3">
        <v>271706</v>
      </c>
      <c r="J7" s="3">
        <v>284487</v>
      </c>
      <c r="K7" s="3">
        <v>269661</v>
      </c>
      <c r="L7" s="3">
        <v>271381</v>
      </c>
      <c r="M7" s="3">
        <v>276962</v>
      </c>
      <c r="N7" s="3">
        <v>320478</v>
      </c>
      <c r="O7" s="3">
        <v>3294133</v>
      </c>
    </row>
    <row r="8" spans="2:15" ht="12.75">
      <c r="B8" t="s">
        <v>16</v>
      </c>
      <c r="C8" s="3">
        <v>178094</v>
      </c>
      <c r="D8" s="3">
        <v>184168</v>
      </c>
      <c r="E8" s="3">
        <v>204958</v>
      </c>
      <c r="F8" s="3">
        <v>198917</v>
      </c>
      <c r="G8" s="3">
        <v>211149</v>
      </c>
      <c r="H8" s="3">
        <v>208772</v>
      </c>
      <c r="I8" s="3">
        <v>204343</v>
      </c>
      <c r="J8" s="3">
        <v>212527</v>
      </c>
      <c r="K8" s="3">
        <v>203706</v>
      </c>
      <c r="L8" s="3">
        <v>207449</v>
      </c>
      <c r="M8" s="3">
        <v>218385</v>
      </c>
      <c r="N8" s="3">
        <v>264097</v>
      </c>
      <c r="O8" s="3">
        <v>2496565</v>
      </c>
    </row>
    <row r="9" spans="2:15" ht="12.75">
      <c r="B9" t="s">
        <v>17</v>
      </c>
      <c r="C9" s="3">
        <v>214181</v>
      </c>
      <c r="D9" s="3">
        <v>227604</v>
      </c>
      <c r="E9" s="3">
        <v>254263</v>
      </c>
      <c r="F9" s="3">
        <v>239549</v>
      </c>
      <c r="G9" s="3">
        <v>258089</v>
      </c>
      <c r="H9" s="3">
        <v>255573</v>
      </c>
      <c r="I9" s="3">
        <v>244909</v>
      </c>
      <c r="J9" s="3">
        <v>257934</v>
      </c>
      <c r="K9" s="3">
        <v>244032</v>
      </c>
      <c r="L9" s="3">
        <v>245542</v>
      </c>
      <c r="M9" s="3">
        <v>252488</v>
      </c>
      <c r="N9" s="3">
        <v>294592</v>
      </c>
      <c r="O9" s="3">
        <v>2988756</v>
      </c>
    </row>
    <row r="10" spans="2:15" ht="12.75">
      <c r="B10" t="s">
        <v>18</v>
      </c>
      <c r="C10" s="3">
        <v>155309</v>
      </c>
      <c r="D10" s="3">
        <v>160598</v>
      </c>
      <c r="E10" s="3">
        <v>179076</v>
      </c>
      <c r="F10" s="3">
        <v>173470</v>
      </c>
      <c r="G10" s="3">
        <v>184941</v>
      </c>
      <c r="H10" s="3">
        <v>182465</v>
      </c>
      <c r="I10" s="3">
        <v>177546</v>
      </c>
      <c r="J10" s="3">
        <v>185974</v>
      </c>
      <c r="K10" s="3">
        <v>178077</v>
      </c>
      <c r="L10" s="3">
        <v>181610</v>
      </c>
      <c r="M10" s="3">
        <v>193911</v>
      </c>
      <c r="N10" s="3">
        <v>238211</v>
      </c>
      <c r="O10" s="3">
        <v>2191188</v>
      </c>
    </row>
    <row r="11" spans="2:15" ht="12.75">
      <c r="B11" t="s">
        <v>19</v>
      </c>
      <c r="C11" s="3">
        <v>57272</v>
      </c>
      <c r="D11" s="3">
        <v>60424</v>
      </c>
      <c r="E11" s="3">
        <v>67627</v>
      </c>
      <c r="F11" s="3">
        <v>66279</v>
      </c>
      <c r="G11" s="3">
        <v>69821</v>
      </c>
      <c r="H11" s="3">
        <v>68423</v>
      </c>
      <c r="I11" s="3">
        <v>66715</v>
      </c>
      <c r="J11" s="3">
        <v>72787</v>
      </c>
      <c r="K11" s="3">
        <v>68028</v>
      </c>
      <c r="L11" s="3">
        <v>68914</v>
      </c>
      <c r="M11" s="3">
        <v>81532</v>
      </c>
      <c r="N11" s="3">
        <v>116081</v>
      </c>
      <c r="O11" s="3">
        <v>863903</v>
      </c>
    </row>
    <row r="12" spans="1:15" ht="12.75">
      <c r="A12" s="1" t="s">
        <v>20</v>
      </c>
      <c r="B12" t="s">
        <v>21</v>
      </c>
      <c r="C12" s="3">
        <v>58872</v>
      </c>
      <c r="D12" s="3">
        <v>67006</v>
      </c>
      <c r="E12" s="3">
        <v>75187</v>
      </c>
      <c r="F12" s="3">
        <v>66079</v>
      </c>
      <c r="G12" s="3">
        <v>73148</v>
      </c>
      <c r="H12" s="3">
        <v>73108</v>
      </c>
      <c r="I12" s="3">
        <v>67363</v>
      </c>
      <c r="J12" s="3">
        <v>71960</v>
      </c>
      <c r="K12" s="3">
        <v>65955</v>
      </c>
      <c r="L12" s="3">
        <v>63932</v>
      </c>
      <c r="M12" s="3">
        <v>58577</v>
      </c>
      <c r="N12" s="3">
        <v>56381</v>
      </c>
      <c r="O12" s="3">
        <v>797568</v>
      </c>
    </row>
    <row r="13" spans="1:15" ht="12.75">
      <c r="A13" s="1" t="s">
        <v>22</v>
      </c>
      <c r="B13" t="s">
        <v>23</v>
      </c>
      <c r="C13" s="3">
        <v>54177</v>
      </c>
      <c r="D13" s="3">
        <v>62127</v>
      </c>
      <c r="E13" s="3">
        <v>69574</v>
      </c>
      <c r="F13" s="3">
        <v>60925</v>
      </c>
      <c r="G13" s="3">
        <v>67543</v>
      </c>
      <c r="H13" s="3">
        <v>67392</v>
      </c>
      <c r="I13" s="3">
        <v>62003</v>
      </c>
      <c r="J13" s="3">
        <v>66109</v>
      </c>
      <c r="K13" s="3">
        <v>60466</v>
      </c>
      <c r="L13" s="3">
        <v>58600</v>
      </c>
      <c r="M13" s="3">
        <v>53486</v>
      </c>
      <c r="N13" s="3">
        <v>51473</v>
      </c>
      <c r="O13" s="3">
        <v>733875</v>
      </c>
    </row>
    <row r="14" spans="1:15" ht="12.75">
      <c r="A14" s="1" t="s">
        <v>24</v>
      </c>
      <c r="B14" t="s">
        <v>25</v>
      </c>
      <c r="C14" s="3">
        <v>51494</v>
      </c>
      <c r="D14" s="3">
        <v>58924</v>
      </c>
      <c r="E14" s="3">
        <v>64910</v>
      </c>
      <c r="F14" s="3">
        <v>56607</v>
      </c>
      <c r="G14" s="3">
        <v>62552</v>
      </c>
      <c r="H14" s="3">
        <v>62483</v>
      </c>
      <c r="I14" s="3">
        <v>58025</v>
      </c>
      <c r="J14" s="3">
        <v>62101</v>
      </c>
      <c r="K14" s="3">
        <v>57048</v>
      </c>
      <c r="L14" s="3">
        <v>55388</v>
      </c>
      <c r="M14" s="3">
        <v>50607</v>
      </c>
      <c r="N14" s="3">
        <v>48594</v>
      </c>
      <c r="O14" s="3">
        <v>688733</v>
      </c>
    </row>
    <row r="15" spans="1:15" ht="12.75">
      <c r="A15" s="1" t="s">
        <v>26</v>
      </c>
      <c r="B15" t="s">
        <v>27</v>
      </c>
      <c r="C15" s="3">
        <v>47038</v>
      </c>
      <c r="D15" s="3">
        <v>53507</v>
      </c>
      <c r="E15" s="3">
        <v>59385</v>
      </c>
      <c r="F15" s="3">
        <v>51686</v>
      </c>
      <c r="G15" s="3">
        <v>57483</v>
      </c>
      <c r="H15" s="3">
        <v>57237</v>
      </c>
      <c r="I15" s="3">
        <v>52953</v>
      </c>
      <c r="J15" s="3">
        <v>56929</v>
      </c>
      <c r="K15" s="3">
        <v>52109</v>
      </c>
      <c r="L15" s="3">
        <v>50740</v>
      </c>
      <c r="M15" s="3">
        <v>46452</v>
      </c>
      <c r="N15" s="3">
        <v>44604</v>
      </c>
      <c r="O15" s="3">
        <v>630123</v>
      </c>
    </row>
    <row r="16" spans="1:15" ht="12.75">
      <c r="A16" s="1" t="s">
        <v>28</v>
      </c>
      <c r="B16" t="s">
        <v>29</v>
      </c>
      <c r="C16" s="3">
        <v>4456</v>
      </c>
      <c r="D16" s="3">
        <v>5417</v>
      </c>
      <c r="E16" s="3">
        <v>5525</v>
      </c>
      <c r="F16" s="3">
        <v>4921</v>
      </c>
      <c r="G16" s="3">
        <v>5069</v>
      </c>
      <c r="H16" s="3">
        <v>5246</v>
      </c>
      <c r="I16" s="3">
        <v>5072</v>
      </c>
      <c r="J16" s="3">
        <v>5172</v>
      </c>
      <c r="K16" s="3">
        <v>4939</v>
      </c>
      <c r="L16" s="3">
        <v>4648</v>
      </c>
      <c r="M16" s="3">
        <v>4155</v>
      </c>
      <c r="N16" s="3">
        <v>3990</v>
      </c>
      <c r="O16" s="3">
        <v>58610</v>
      </c>
    </row>
    <row r="17" spans="1:15" ht="12.75">
      <c r="A17" s="1" t="s">
        <v>30</v>
      </c>
      <c r="B17" t="s">
        <v>31</v>
      </c>
      <c r="C17" s="3">
        <v>4695</v>
      </c>
      <c r="D17" s="3">
        <v>4879</v>
      </c>
      <c r="E17" s="3">
        <v>5613</v>
      </c>
      <c r="F17" s="3">
        <v>5154</v>
      </c>
      <c r="G17" s="3">
        <v>5605</v>
      </c>
      <c r="H17" s="3">
        <v>5716</v>
      </c>
      <c r="I17" s="3">
        <v>5360</v>
      </c>
      <c r="J17" s="3">
        <v>5851</v>
      </c>
      <c r="K17" s="3">
        <v>5489</v>
      </c>
      <c r="L17" s="3">
        <v>5332</v>
      </c>
      <c r="M17" s="3">
        <v>5091</v>
      </c>
      <c r="N17" s="3">
        <v>4908</v>
      </c>
      <c r="O17" s="3">
        <v>63693</v>
      </c>
    </row>
    <row r="18" spans="1:15" ht="12.75">
      <c r="A18" s="1" t="s">
        <v>32</v>
      </c>
      <c r="B18" t="s">
        <v>33</v>
      </c>
      <c r="C18" s="3">
        <v>13256</v>
      </c>
      <c r="D18" s="3">
        <v>13516</v>
      </c>
      <c r="E18" s="3">
        <v>14362</v>
      </c>
      <c r="F18" s="3">
        <v>13230</v>
      </c>
      <c r="G18" s="3">
        <v>14020</v>
      </c>
      <c r="H18" s="3">
        <v>13856</v>
      </c>
      <c r="I18" s="3">
        <v>13828</v>
      </c>
      <c r="J18" s="3">
        <v>14779</v>
      </c>
      <c r="K18" s="3">
        <v>13984</v>
      </c>
      <c r="L18" s="3">
        <v>13863</v>
      </c>
      <c r="M18" s="3">
        <v>15681</v>
      </c>
      <c r="N18" s="3">
        <v>19316</v>
      </c>
      <c r="O18" s="3">
        <v>173691</v>
      </c>
    </row>
    <row r="19" spans="1:15" ht="12.75">
      <c r="A19" s="1" t="s">
        <v>34</v>
      </c>
      <c r="B19" t="s">
        <v>35</v>
      </c>
      <c r="C19" s="3">
        <v>6650</v>
      </c>
      <c r="D19" s="3">
        <v>7002</v>
      </c>
      <c r="E19" s="3">
        <v>7635</v>
      </c>
      <c r="F19" s="3">
        <v>7148</v>
      </c>
      <c r="G19" s="3">
        <v>7649</v>
      </c>
      <c r="H19" s="3">
        <v>7500</v>
      </c>
      <c r="I19" s="3">
        <v>7520</v>
      </c>
      <c r="J19" s="3">
        <v>7986</v>
      </c>
      <c r="K19" s="3">
        <v>7548</v>
      </c>
      <c r="L19" s="3">
        <v>7680</v>
      </c>
      <c r="M19" s="3">
        <v>8359</v>
      </c>
      <c r="N19" s="3">
        <v>8651</v>
      </c>
      <c r="O19" s="3">
        <v>91328</v>
      </c>
    </row>
    <row r="20" spans="1:15" ht="12.75">
      <c r="A20" s="1" t="s">
        <v>36</v>
      </c>
      <c r="B20" t="s">
        <v>37</v>
      </c>
      <c r="C20" s="3">
        <v>3903</v>
      </c>
      <c r="D20" s="3">
        <v>4078</v>
      </c>
      <c r="E20" s="3">
        <v>4370</v>
      </c>
      <c r="F20" s="3">
        <v>4038</v>
      </c>
      <c r="G20" s="3">
        <v>4262</v>
      </c>
      <c r="H20" s="3">
        <v>4180</v>
      </c>
      <c r="I20" s="3">
        <v>4210</v>
      </c>
      <c r="J20" s="3">
        <v>4346</v>
      </c>
      <c r="K20" s="3">
        <v>4207</v>
      </c>
      <c r="L20" s="3">
        <v>4163</v>
      </c>
      <c r="M20" s="3">
        <v>4491</v>
      </c>
      <c r="N20" s="3">
        <v>4441</v>
      </c>
      <c r="O20" s="3">
        <v>50689</v>
      </c>
    </row>
    <row r="21" spans="1:15" ht="12.75">
      <c r="A21" s="1" t="s">
        <v>38</v>
      </c>
      <c r="B21" t="s">
        <v>39</v>
      </c>
      <c r="C21" s="3">
        <v>2747</v>
      </c>
      <c r="D21" s="3">
        <v>2924</v>
      </c>
      <c r="E21" s="3">
        <v>3265</v>
      </c>
      <c r="F21" s="3">
        <v>3110</v>
      </c>
      <c r="G21" s="3">
        <v>3387</v>
      </c>
      <c r="H21" s="3">
        <v>3320</v>
      </c>
      <c r="I21" s="3">
        <v>3310</v>
      </c>
      <c r="J21" s="3">
        <v>3640</v>
      </c>
      <c r="K21" s="3">
        <v>3341</v>
      </c>
      <c r="L21" s="3">
        <v>3517</v>
      </c>
      <c r="M21" s="3">
        <v>3868</v>
      </c>
      <c r="N21" s="3">
        <v>4210</v>
      </c>
      <c r="O21" s="3">
        <v>40639</v>
      </c>
    </row>
    <row r="22" spans="1:15" ht="12.75">
      <c r="A22" s="1" t="s">
        <v>40</v>
      </c>
      <c r="B22" t="s">
        <v>41</v>
      </c>
      <c r="C22" s="3">
        <v>1373</v>
      </c>
      <c r="D22" s="3">
        <v>1455</v>
      </c>
      <c r="E22" s="3">
        <v>1713</v>
      </c>
      <c r="F22" s="3">
        <v>1568</v>
      </c>
      <c r="G22" s="3">
        <v>1724</v>
      </c>
      <c r="H22" s="3">
        <v>1726</v>
      </c>
      <c r="I22" s="3">
        <v>1610</v>
      </c>
      <c r="J22" s="3">
        <v>1805</v>
      </c>
      <c r="K22" s="3">
        <v>1655</v>
      </c>
      <c r="L22" s="3">
        <v>1772</v>
      </c>
      <c r="M22" s="3">
        <v>1715</v>
      </c>
      <c r="N22" s="3">
        <v>1454</v>
      </c>
      <c r="O22" s="3">
        <v>19570</v>
      </c>
    </row>
    <row r="23" spans="1:15" ht="12.75">
      <c r="A23" s="1" t="s">
        <v>42</v>
      </c>
      <c r="B23" t="s">
        <v>43</v>
      </c>
      <c r="C23" s="13" t="s">
        <v>368</v>
      </c>
      <c r="D23" s="13" t="s">
        <v>368</v>
      </c>
      <c r="E23" s="13" t="s">
        <v>368</v>
      </c>
      <c r="F23" s="13" t="s">
        <v>368</v>
      </c>
      <c r="G23" s="13" t="s">
        <v>368</v>
      </c>
      <c r="H23" s="13" t="s">
        <v>368</v>
      </c>
      <c r="I23" s="13" t="s">
        <v>368</v>
      </c>
      <c r="J23" s="13" t="s">
        <v>368</v>
      </c>
      <c r="K23" s="13" t="s">
        <v>368</v>
      </c>
      <c r="L23" s="13" t="s">
        <v>368</v>
      </c>
      <c r="M23" s="13" t="s">
        <v>368</v>
      </c>
      <c r="N23" s="13" t="s">
        <v>368</v>
      </c>
      <c r="O23" s="13" t="s">
        <v>368</v>
      </c>
    </row>
    <row r="24" spans="1:15" ht="12.75">
      <c r="A24" s="1" t="s">
        <v>44</v>
      </c>
      <c r="B24" t="s">
        <v>45</v>
      </c>
      <c r="C24" s="3">
        <v>6606</v>
      </c>
      <c r="D24" s="3">
        <v>6514</v>
      </c>
      <c r="E24" s="3">
        <v>6727</v>
      </c>
      <c r="F24" s="3">
        <v>6082</v>
      </c>
      <c r="G24" s="3">
        <v>6371</v>
      </c>
      <c r="H24" s="3">
        <v>6356</v>
      </c>
      <c r="I24" s="3">
        <v>6308</v>
      </c>
      <c r="J24" s="3">
        <v>6793</v>
      </c>
      <c r="K24" s="3">
        <v>6436</v>
      </c>
      <c r="L24" s="3">
        <v>6183</v>
      </c>
      <c r="M24" s="3">
        <v>7322</v>
      </c>
      <c r="N24" s="3">
        <v>10665</v>
      </c>
      <c r="O24" s="3">
        <v>82363</v>
      </c>
    </row>
    <row r="25" spans="1:15" ht="12.75">
      <c r="A25" s="1" t="s">
        <v>46</v>
      </c>
      <c r="B25" t="s">
        <v>47</v>
      </c>
      <c r="C25" s="3">
        <v>4470</v>
      </c>
      <c r="D25" s="3">
        <v>4465</v>
      </c>
      <c r="E25" s="3">
        <v>4500</v>
      </c>
      <c r="F25" s="3">
        <v>4143</v>
      </c>
      <c r="G25" s="3">
        <v>4416</v>
      </c>
      <c r="H25" s="3">
        <v>4448</v>
      </c>
      <c r="I25" s="3">
        <v>4511</v>
      </c>
      <c r="J25" s="3">
        <v>4827</v>
      </c>
      <c r="K25" s="3">
        <v>4486</v>
      </c>
      <c r="L25" s="3">
        <v>4359</v>
      </c>
      <c r="M25" s="3">
        <v>5480</v>
      </c>
      <c r="N25" s="3">
        <v>8155</v>
      </c>
      <c r="O25" s="3">
        <v>58260</v>
      </c>
    </row>
    <row r="26" spans="1:15" ht="12.75">
      <c r="A26" s="1" t="s">
        <v>48</v>
      </c>
      <c r="B26" t="s">
        <v>49</v>
      </c>
      <c r="C26" s="3">
        <v>927</v>
      </c>
      <c r="D26" s="3">
        <v>929</v>
      </c>
      <c r="E26" s="3">
        <v>1013</v>
      </c>
      <c r="F26" s="3">
        <v>962</v>
      </c>
      <c r="G26" s="3">
        <v>1108</v>
      </c>
      <c r="H26" s="3">
        <v>1120</v>
      </c>
      <c r="I26" s="3">
        <v>1037</v>
      </c>
      <c r="J26" s="3">
        <v>1089</v>
      </c>
      <c r="K26" s="3">
        <v>1032</v>
      </c>
      <c r="L26" s="3">
        <v>1045</v>
      </c>
      <c r="M26" s="3">
        <v>1125</v>
      </c>
      <c r="N26" s="3">
        <v>1249</v>
      </c>
      <c r="O26" s="3">
        <v>12636</v>
      </c>
    </row>
    <row r="27" spans="1:15" ht="12.75">
      <c r="A27" s="1" t="s">
        <v>50</v>
      </c>
      <c r="B27" t="s">
        <v>51</v>
      </c>
      <c r="C27" s="3">
        <v>3543</v>
      </c>
      <c r="D27" s="3">
        <v>3536</v>
      </c>
      <c r="E27" s="3">
        <v>3487</v>
      </c>
      <c r="F27" s="3">
        <v>3181</v>
      </c>
      <c r="G27" s="3">
        <v>3308</v>
      </c>
      <c r="H27" s="3">
        <v>3328</v>
      </c>
      <c r="I27" s="3">
        <v>3474</v>
      </c>
      <c r="J27" s="3">
        <v>3738</v>
      </c>
      <c r="K27" s="3">
        <v>3454</v>
      </c>
      <c r="L27" s="3">
        <v>3314</v>
      </c>
      <c r="M27" s="3">
        <v>4355</v>
      </c>
      <c r="N27" s="3">
        <v>6906</v>
      </c>
      <c r="O27" s="3">
        <v>45624</v>
      </c>
    </row>
    <row r="28" spans="1:15" ht="12.75">
      <c r="A28" s="1" t="s">
        <v>52</v>
      </c>
      <c r="B28" t="s">
        <v>53</v>
      </c>
      <c r="C28" s="3">
        <v>1947</v>
      </c>
      <c r="D28" s="3">
        <v>1849</v>
      </c>
      <c r="E28" s="3">
        <v>2004</v>
      </c>
      <c r="F28" s="3">
        <v>1709</v>
      </c>
      <c r="G28" s="3">
        <v>1694</v>
      </c>
      <c r="H28" s="3">
        <v>1631</v>
      </c>
      <c r="I28" s="3">
        <v>1535</v>
      </c>
      <c r="J28" s="3">
        <v>1701</v>
      </c>
      <c r="K28" s="3">
        <v>1702</v>
      </c>
      <c r="L28" s="3">
        <v>1567</v>
      </c>
      <c r="M28" s="3">
        <v>1495</v>
      </c>
      <c r="N28" s="3">
        <v>1879</v>
      </c>
      <c r="O28" s="3">
        <v>20713</v>
      </c>
    </row>
    <row r="29" spans="1:15" ht="12.75">
      <c r="A29" s="1" t="s">
        <v>54</v>
      </c>
      <c r="B29" t="s">
        <v>55</v>
      </c>
      <c r="C29" s="3">
        <v>15336</v>
      </c>
      <c r="D29" s="3">
        <v>16114</v>
      </c>
      <c r="E29" s="3">
        <v>19885</v>
      </c>
      <c r="F29" s="3">
        <v>19979</v>
      </c>
      <c r="G29" s="3">
        <v>22936</v>
      </c>
      <c r="H29" s="3">
        <v>21648</v>
      </c>
      <c r="I29" s="3">
        <v>19635</v>
      </c>
      <c r="J29" s="3">
        <v>20201</v>
      </c>
      <c r="K29" s="3">
        <v>18831</v>
      </c>
      <c r="L29" s="3">
        <v>19615</v>
      </c>
      <c r="M29" s="3">
        <v>18005</v>
      </c>
      <c r="N29" s="3">
        <v>17135</v>
      </c>
      <c r="O29" s="3">
        <v>229320</v>
      </c>
    </row>
    <row r="30" spans="1:15" ht="12.75">
      <c r="A30" s="1" t="s">
        <v>56</v>
      </c>
      <c r="B30" t="s">
        <v>57</v>
      </c>
      <c r="C30" s="3">
        <v>13263</v>
      </c>
      <c r="D30" s="3">
        <v>13985</v>
      </c>
      <c r="E30" s="3">
        <v>16983</v>
      </c>
      <c r="F30" s="3">
        <v>16593</v>
      </c>
      <c r="G30" s="3">
        <v>18878</v>
      </c>
      <c r="H30" s="3">
        <v>18449</v>
      </c>
      <c r="I30" s="3">
        <v>17250</v>
      </c>
      <c r="J30" s="3">
        <v>17942</v>
      </c>
      <c r="K30" s="3">
        <v>16619</v>
      </c>
      <c r="L30" s="3">
        <v>17354</v>
      </c>
      <c r="M30" s="3">
        <v>15832</v>
      </c>
      <c r="N30" s="3">
        <v>14742</v>
      </c>
      <c r="O30" s="3">
        <v>197890</v>
      </c>
    </row>
    <row r="31" spans="1:15" ht="12.75">
      <c r="A31" s="1" t="s">
        <v>58</v>
      </c>
      <c r="B31" t="s">
        <v>59</v>
      </c>
      <c r="C31" s="13" t="s">
        <v>368</v>
      </c>
      <c r="D31" s="13" t="s">
        <v>368</v>
      </c>
      <c r="E31" s="13" t="s">
        <v>368</v>
      </c>
      <c r="F31" s="13" t="s">
        <v>368</v>
      </c>
      <c r="G31" s="13" t="s">
        <v>368</v>
      </c>
      <c r="H31" s="13" t="s">
        <v>368</v>
      </c>
      <c r="I31" s="13" t="s">
        <v>368</v>
      </c>
      <c r="J31" s="13" t="s">
        <v>368</v>
      </c>
      <c r="K31" s="13" t="s">
        <v>368</v>
      </c>
      <c r="L31" s="13" t="s">
        <v>368</v>
      </c>
      <c r="M31" s="13" t="s">
        <v>368</v>
      </c>
      <c r="N31" s="13" t="s">
        <v>368</v>
      </c>
      <c r="O31" s="13" t="s">
        <v>368</v>
      </c>
    </row>
    <row r="32" spans="1:15" ht="12.75">
      <c r="A32" s="1" t="s">
        <v>60</v>
      </c>
      <c r="B32" t="s">
        <v>61</v>
      </c>
      <c r="C32" s="3">
        <v>1073</v>
      </c>
      <c r="D32" s="3">
        <v>1035</v>
      </c>
      <c r="E32" s="3">
        <v>1316</v>
      </c>
      <c r="F32" s="3">
        <v>1429</v>
      </c>
      <c r="G32" s="3">
        <v>1598</v>
      </c>
      <c r="H32" s="3">
        <v>1551</v>
      </c>
      <c r="I32" s="3">
        <v>1445</v>
      </c>
      <c r="J32" s="3">
        <v>1433</v>
      </c>
      <c r="K32" s="3">
        <v>1328</v>
      </c>
      <c r="L32" s="3">
        <v>1326</v>
      </c>
      <c r="M32" s="3">
        <v>1306</v>
      </c>
      <c r="N32" s="3">
        <v>1384</v>
      </c>
      <c r="O32" s="3">
        <v>16224</v>
      </c>
    </row>
    <row r="33" spans="1:15" ht="12.75">
      <c r="A33" s="1" t="s">
        <v>62</v>
      </c>
      <c r="B33" t="s">
        <v>63</v>
      </c>
      <c r="C33" s="3">
        <v>34326</v>
      </c>
      <c r="D33" s="3">
        <v>33652</v>
      </c>
      <c r="E33" s="3">
        <v>36615</v>
      </c>
      <c r="F33" s="3">
        <v>36474</v>
      </c>
      <c r="G33" s="3">
        <v>37776</v>
      </c>
      <c r="H33" s="3">
        <v>37597</v>
      </c>
      <c r="I33" s="3">
        <v>38265</v>
      </c>
      <c r="J33" s="3">
        <v>37838</v>
      </c>
      <c r="K33" s="3">
        <v>36796</v>
      </c>
      <c r="L33" s="3">
        <v>36605</v>
      </c>
      <c r="M33" s="3">
        <v>37567</v>
      </c>
      <c r="N33" s="3">
        <v>42155</v>
      </c>
      <c r="O33" s="3">
        <v>445666</v>
      </c>
    </row>
    <row r="34" spans="1:15" ht="12.75">
      <c r="A34" s="1" t="s">
        <v>64</v>
      </c>
      <c r="B34" t="s">
        <v>65</v>
      </c>
      <c r="C34" s="3">
        <v>31447</v>
      </c>
      <c r="D34" s="3">
        <v>30631</v>
      </c>
      <c r="E34" s="3">
        <v>33343</v>
      </c>
      <c r="F34" s="3">
        <v>33127</v>
      </c>
      <c r="G34" s="3">
        <v>34200</v>
      </c>
      <c r="H34" s="3">
        <v>33975</v>
      </c>
      <c r="I34" s="3">
        <v>34587</v>
      </c>
      <c r="J34" s="3">
        <v>34262</v>
      </c>
      <c r="K34" s="3">
        <v>33318</v>
      </c>
      <c r="L34" s="3">
        <v>33140</v>
      </c>
      <c r="M34" s="3">
        <v>33868</v>
      </c>
      <c r="N34" s="3">
        <v>37090</v>
      </c>
      <c r="O34" s="3">
        <v>402988</v>
      </c>
    </row>
    <row r="35" spans="1:15" ht="12.75">
      <c r="A35" s="1" t="s">
        <v>66</v>
      </c>
      <c r="B35" t="s">
        <v>67</v>
      </c>
      <c r="C35" s="13" t="s">
        <v>368</v>
      </c>
      <c r="D35" s="13" t="s">
        <v>368</v>
      </c>
      <c r="E35" s="13" t="s">
        <v>368</v>
      </c>
      <c r="F35" s="13" t="s">
        <v>368</v>
      </c>
      <c r="G35" s="13" t="s">
        <v>368</v>
      </c>
      <c r="H35" s="13" t="s">
        <v>368</v>
      </c>
      <c r="I35" s="13" t="s">
        <v>368</v>
      </c>
      <c r="J35" s="13" t="s">
        <v>368</v>
      </c>
      <c r="K35" s="13" t="s">
        <v>368</v>
      </c>
      <c r="L35" s="13" t="s">
        <v>368</v>
      </c>
      <c r="M35" s="13" t="s">
        <v>368</v>
      </c>
      <c r="N35" s="13" t="s">
        <v>368</v>
      </c>
      <c r="O35" s="13" t="s">
        <v>368</v>
      </c>
    </row>
    <row r="36" spans="1:15" ht="12.75">
      <c r="A36" s="1" t="s">
        <v>68</v>
      </c>
      <c r="B36" t="s">
        <v>69</v>
      </c>
      <c r="C36" s="3">
        <v>1931</v>
      </c>
      <c r="D36" s="3">
        <v>1987</v>
      </c>
      <c r="E36" s="3">
        <v>2203</v>
      </c>
      <c r="F36" s="3">
        <v>2144</v>
      </c>
      <c r="G36" s="3">
        <v>2371</v>
      </c>
      <c r="H36" s="3">
        <v>2427</v>
      </c>
      <c r="I36" s="3">
        <v>2477</v>
      </c>
      <c r="J36" s="3">
        <v>2435</v>
      </c>
      <c r="K36" s="3">
        <v>2371</v>
      </c>
      <c r="L36" s="3">
        <v>2365</v>
      </c>
      <c r="M36" s="3">
        <v>2562</v>
      </c>
      <c r="N36" s="3">
        <v>3395</v>
      </c>
      <c r="O36" s="3">
        <v>28668</v>
      </c>
    </row>
    <row r="37" spans="1:15" ht="12.75">
      <c r="A37" s="1" t="s">
        <v>70</v>
      </c>
      <c r="B37" t="s">
        <v>71</v>
      </c>
      <c r="C37" s="3">
        <v>11971</v>
      </c>
      <c r="D37" s="3">
        <v>12162</v>
      </c>
      <c r="E37" s="3">
        <v>12970</v>
      </c>
      <c r="F37" s="3">
        <v>12438</v>
      </c>
      <c r="G37" s="3">
        <v>13248</v>
      </c>
      <c r="H37" s="3">
        <v>12824</v>
      </c>
      <c r="I37" s="3">
        <v>12536</v>
      </c>
      <c r="J37" s="3">
        <v>13032</v>
      </c>
      <c r="K37" s="3">
        <v>12610</v>
      </c>
      <c r="L37" s="3">
        <v>13074</v>
      </c>
      <c r="M37" s="3">
        <v>13060</v>
      </c>
      <c r="N37" s="3">
        <v>15447</v>
      </c>
      <c r="O37" s="3">
        <v>155372</v>
      </c>
    </row>
    <row r="38" spans="1:15" ht="12.75">
      <c r="A38" s="1" t="s">
        <v>72</v>
      </c>
      <c r="B38" t="s">
        <v>73</v>
      </c>
      <c r="C38" s="3">
        <v>10072</v>
      </c>
      <c r="D38" s="3">
        <v>10133</v>
      </c>
      <c r="E38" s="3">
        <v>10819</v>
      </c>
      <c r="F38" s="3">
        <v>10459</v>
      </c>
      <c r="G38" s="3">
        <v>11111</v>
      </c>
      <c r="H38" s="3">
        <v>10681</v>
      </c>
      <c r="I38" s="3">
        <v>10521</v>
      </c>
      <c r="J38" s="3">
        <v>10946</v>
      </c>
      <c r="K38" s="3">
        <v>10588</v>
      </c>
      <c r="L38" s="3">
        <v>11086</v>
      </c>
      <c r="M38" s="3">
        <v>11106</v>
      </c>
      <c r="N38" s="3">
        <v>13345</v>
      </c>
      <c r="O38" s="3">
        <v>130867</v>
      </c>
    </row>
    <row r="39" spans="1:15" ht="12.75">
      <c r="A39" s="1" t="s">
        <v>74</v>
      </c>
      <c r="B39" t="s">
        <v>75</v>
      </c>
      <c r="C39" s="3">
        <v>17769</v>
      </c>
      <c r="D39" s="3">
        <v>18382</v>
      </c>
      <c r="E39" s="3">
        <v>20922</v>
      </c>
      <c r="F39" s="3">
        <v>19863</v>
      </c>
      <c r="G39" s="3">
        <v>21306</v>
      </c>
      <c r="H39" s="3">
        <v>22322</v>
      </c>
      <c r="I39" s="3">
        <v>22314</v>
      </c>
      <c r="J39" s="3">
        <v>22153</v>
      </c>
      <c r="K39" s="3">
        <v>21637</v>
      </c>
      <c r="L39" s="3">
        <v>21632</v>
      </c>
      <c r="M39" s="3">
        <v>20764</v>
      </c>
      <c r="N39" s="3">
        <v>20911</v>
      </c>
      <c r="O39" s="3">
        <v>249975</v>
      </c>
    </row>
    <row r="40" spans="1:15" ht="12.75">
      <c r="A40" s="1" t="s">
        <v>76</v>
      </c>
      <c r="B40" t="s">
        <v>77</v>
      </c>
      <c r="C40" s="3">
        <v>9463</v>
      </c>
      <c r="D40" s="3">
        <v>11192</v>
      </c>
      <c r="E40" s="3">
        <v>12861</v>
      </c>
      <c r="F40" s="3">
        <v>13142</v>
      </c>
      <c r="G40" s="3">
        <v>13756</v>
      </c>
      <c r="H40" s="3">
        <v>12975</v>
      </c>
      <c r="I40" s="3">
        <v>12520</v>
      </c>
      <c r="J40" s="3">
        <v>14636</v>
      </c>
      <c r="K40" s="3">
        <v>13396</v>
      </c>
      <c r="L40" s="3">
        <v>13391</v>
      </c>
      <c r="M40" s="3">
        <v>15704</v>
      </c>
      <c r="N40" s="3">
        <v>24932</v>
      </c>
      <c r="O40" s="3">
        <v>167968</v>
      </c>
    </row>
    <row r="41" spans="1:15" ht="12.75">
      <c r="A41" s="1" t="s">
        <v>78</v>
      </c>
      <c r="B41" t="s">
        <v>79</v>
      </c>
      <c r="C41" s="3">
        <v>6688</v>
      </c>
      <c r="D41" s="3">
        <v>7478</v>
      </c>
      <c r="E41" s="3">
        <v>9292</v>
      </c>
      <c r="F41" s="3">
        <v>9427</v>
      </c>
      <c r="G41" s="3">
        <v>9503</v>
      </c>
      <c r="H41" s="3">
        <v>9165</v>
      </c>
      <c r="I41" s="3">
        <v>8880</v>
      </c>
      <c r="J41" s="3">
        <v>10351</v>
      </c>
      <c r="K41" s="3">
        <v>9692</v>
      </c>
      <c r="L41" s="3">
        <v>9833</v>
      </c>
      <c r="M41" s="3">
        <v>11506</v>
      </c>
      <c r="N41" s="3">
        <v>16395</v>
      </c>
      <c r="O41" s="3">
        <v>118210</v>
      </c>
    </row>
    <row r="42" spans="1:15" ht="12.75">
      <c r="A42" s="1" t="s">
        <v>80</v>
      </c>
      <c r="B42" t="s">
        <v>81</v>
      </c>
      <c r="C42" s="3">
        <v>635</v>
      </c>
      <c r="D42" s="3">
        <v>612</v>
      </c>
      <c r="E42" s="3">
        <v>708</v>
      </c>
      <c r="F42" s="3">
        <v>759</v>
      </c>
      <c r="G42" s="3">
        <v>771</v>
      </c>
      <c r="H42" s="3">
        <v>752</v>
      </c>
      <c r="I42" s="3">
        <v>719</v>
      </c>
      <c r="J42" s="3">
        <v>789</v>
      </c>
      <c r="K42" s="3">
        <v>751</v>
      </c>
      <c r="L42" s="3">
        <v>787</v>
      </c>
      <c r="M42" s="3">
        <v>898</v>
      </c>
      <c r="N42" s="3">
        <v>1334</v>
      </c>
      <c r="O42" s="3">
        <v>9515</v>
      </c>
    </row>
    <row r="43" spans="1:15" ht="12.75">
      <c r="A43" s="1" t="s">
        <v>82</v>
      </c>
      <c r="B43" t="s">
        <v>83</v>
      </c>
      <c r="C43" s="3">
        <v>1683</v>
      </c>
      <c r="D43" s="3">
        <v>1993</v>
      </c>
      <c r="E43" s="3">
        <v>2673</v>
      </c>
      <c r="F43" s="3">
        <v>2709</v>
      </c>
      <c r="G43" s="3">
        <v>2812</v>
      </c>
      <c r="H43" s="3">
        <v>2567</v>
      </c>
      <c r="I43" s="3">
        <v>2385</v>
      </c>
      <c r="J43" s="3">
        <v>2643</v>
      </c>
      <c r="K43" s="3">
        <v>2660</v>
      </c>
      <c r="L43" s="3">
        <v>2651</v>
      </c>
      <c r="M43" s="3">
        <v>2826</v>
      </c>
      <c r="N43" s="3">
        <v>3878</v>
      </c>
      <c r="O43" s="3">
        <v>31480</v>
      </c>
    </row>
    <row r="44" spans="1:15" ht="12.75">
      <c r="A44" s="1" t="s">
        <v>84</v>
      </c>
      <c r="B44" t="s">
        <v>85</v>
      </c>
      <c r="C44" s="3">
        <v>3273</v>
      </c>
      <c r="D44" s="3">
        <v>3628</v>
      </c>
      <c r="E44" s="3">
        <v>4460</v>
      </c>
      <c r="F44" s="3">
        <v>4526</v>
      </c>
      <c r="G44" s="3">
        <v>4578</v>
      </c>
      <c r="H44" s="3">
        <v>4528</v>
      </c>
      <c r="I44" s="3">
        <v>4438</v>
      </c>
      <c r="J44" s="3">
        <v>5185</v>
      </c>
      <c r="K44" s="3">
        <v>4674</v>
      </c>
      <c r="L44" s="3">
        <v>4860</v>
      </c>
      <c r="M44" s="3">
        <v>6085</v>
      </c>
      <c r="N44" s="3">
        <v>8693</v>
      </c>
      <c r="O44" s="3">
        <v>58928</v>
      </c>
    </row>
    <row r="45" spans="1:15" ht="12.75">
      <c r="A45" s="1" t="s">
        <v>86</v>
      </c>
      <c r="B45" t="s">
        <v>87</v>
      </c>
      <c r="C45" s="13" t="s">
        <v>368</v>
      </c>
      <c r="D45" s="13" t="s">
        <v>368</v>
      </c>
      <c r="E45" s="13" t="s">
        <v>368</v>
      </c>
      <c r="F45" s="13" t="s">
        <v>368</v>
      </c>
      <c r="G45" s="13" t="s">
        <v>368</v>
      </c>
      <c r="H45" s="13" t="s">
        <v>368</v>
      </c>
      <c r="I45" s="13" t="s">
        <v>368</v>
      </c>
      <c r="J45" s="13" t="s">
        <v>368</v>
      </c>
      <c r="K45" s="13" t="s">
        <v>368</v>
      </c>
      <c r="L45" s="13" t="s">
        <v>368</v>
      </c>
      <c r="M45" s="13" t="s">
        <v>368</v>
      </c>
      <c r="N45" s="13" t="s">
        <v>368</v>
      </c>
      <c r="O45" s="13" t="s">
        <v>368</v>
      </c>
    </row>
    <row r="46" spans="1:15" ht="12.75">
      <c r="A46" s="1" t="s">
        <v>88</v>
      </c>
      <c r="B46" t="s">
        <v>89</v>
      </c>
      <c r="C46" s="3">
        <v>1397</v>
      </c>
      <c r="D46" s="3">
        <v>1589</v>
      </c>
      <c r="E46" s="3">
        <v>1902</v>
      </c>
      <c r="F46" s="3">
        <v>2006</v>
      </c>
      <c r="G46" s="3">
        <v>1963</v>
      </c>
      <c r="H46" s="3">
        <v>1879</v>
      </c>
      <c r="I46" s="3">
        <v>1850</v>
      </c>
      <c r="J46" s="3">
        <v>2365</v>
      </c>
      <c r="K46" s="3">
        <v>1855</v>
      </c>
      <c r="L46" s="3">
        <v>1738</v>
      </c>
      <c r="M46" s="3">
        <v>1857</v>
      </c>
      <c r="N46" s="3">
        <v>2487</v>
      </c>
      <c r="O46" s="3">
        <v>22888</v>
      </c>
    </row>
    <row r="47" spans="1:15" ht="12.75">
      <c r="A47" s="1" t="s">
        <v>90</v>
      </c>
      <c r="B47" t="s">
        <v>91</v>
      </c>
      <c r="C47" s="3">
        <v>1253</v>
      </c>
      <c r="D47" s="3">
        <v>1991</v>
      </c>
      <c r="E47" s="3">
        <v>1510</v>
      </c>
      <c r="F47" s="3">
        <v>1570</v>
      </c>
      <c r="G47" s="3">
        <v>2139</v>
      </c>
      <c r="H47" s="3">
        <v>1783</v>
      </c>
      <c r="I47" s="3">
        <v>1643</v>
      </c>
      <c r="J47" s="3">
        <v>1770</v>
      </c>
      <c r="K47" s="3">
        <v>1705</v>
      </c>
      <c r="L47" s="3">
        <v>1681</v>
      </c>
      <c r="M47" s="3">
        <v>2174</v>
      </c>
      <c r="N47" s="3">
        <v>5769</v>
      </c>
      <c r="O47" s="3">
        <v>24988</v>
      </c>
    </row>
    <row r="48" spans="1:15" ht="12.75">
      <c r="A48" s="1" t="s">
        <v>92</v>
      </c>
      <c r="B48" t="s">
        <v>93</v>
      </c>
      <c r="C48" s="3">
        <v>5332</v>
      </c>
      <c r="D48" s="3">
        <v>5182</v>
      </c>
      <c r="E48" s="3">
        <v>5805</v>
      </c>
      <c r="F48" s="3">
        <v>5602</v>
      </c>
      <c r="G48" s="3">
        <v>5879</v>
      </c>
      <c r="H48" s="3">
        <v>5980</v>
      </c>
      <c r="I48" s="3">
        <v>5811</v>
      </c>
      <c r="J48" s="3">
        <v>6532</v>
      </c>
      <c r="K48" s="3">
        <v>6146</v>
      </c>
      <c r="L48" s="3">
        <v>5549</v>
      </c>
      <c r="M48" s="3">
        <v>6845</v>
      </c>
      <c r="N48" s="3">
        <v>11449</v>
      </c>
      <c r="O48" s="3">
        <v>76112</v>
      </c>
    </row>
    <row r="49" spans="1:15" ht="12.75">
      <c r="A49" s="1" t="s">
        <v>94</v>
      </c>
      <c r="B49" t="s">
        <v>95</v>
      </c>
      <c r="C49" s="3">
        <v>1599</v>
      </c>
      <c r="D49" s="3">
        <v>1689</v>
      </c>
      <c r="E49" s="3">
        <v>2075</v>
      </c>
      <c r="F49" s="3">
        <v>2001</v>
      </c>
      <c r="G49" s="3">
        <v>2198</v>
      </c>
      <c r="H49" s="3">
        <v>2331</v>
      </c>
      <c r="I49" s="3">
        <v>2248</v>
      </c>
      <c r="J49" s="3">
        <v>2269</v>
      </c>
      <c r="K49" s="3">
        <v>2018</v>
      </c>
      <c r="L49" s="3">
        <v>1734</v>
      </c>
      <c r="M49" s="3">
        <v>1948</v>
      </c>
      <c r="N49" s="3">
        <v>3326</v>
      </c>
      <c r="O49" s="3">
        <v>25436</v>
      </c>
    </row>
    <row r="50" spans="1:15" ht="12.75">
      <c r="A50" s="1" t="s">
        <v>96</v>
      </c>
      <c r="B50" t="s">
        <v>97</v>
      </c>
      <c r="C50" s="3">
        <v>898</v>
      </c>
      <c r="D50" s="3">
        <v>1007</v>
      </c>
      <c r="E50" s="3">
        <v>1112</v>
      </c>
      <c r="F50" s="3">
        <v>1143</v>
      </c>
      <c r="G50" s="3">
        <v>1077</v>
      </c>
      <c r="H50" s="3">
        <v>1104</v>
      </c>
      <c r="I50" s="3">
        <v>1131</v>
      </c>
      <c r="J50" s="3">
        <v>1139</v>
      </c>
      <c r="K50" s="3">
        <v>1182</v>
      </c>
      <c r="L50" s="3">
        <v>1293</v>
      </c>
      <c r="M50" s="3">
        <v>2174</v>
      </c>
      <c r="N50" s="3">
        <v>3782</v>
      </c>
      <c r="O50" s="3">
        <v>17042</v>
      </c>
    </row>
    <row r="51" spans="1:15" ht="12.75">
      <c r="A51" s="1" t="s">
        <v>98</v>
      </c>
      <c r="B51" t="s">
        <v>99</v>
      </c>
      <c r="C51" s="3">
        <v>1506</v>
      </c>
      <c r="D51" s="3">
        <v>1091</v>
      </c>
      <c r="E51" s="3">
        <v>1031</v>
      </c>
      <c r="F51" s="3">
        <v>975</v>
      </c>
      <c r="G51" s="3">
        <v>1105</v>
      </c>
      <c r="H51" s="3">
        <v>1123</v>
      </c>
      <c r="I51" s="3">
        <v>1049</v>
      </c>
      <c r="J51" s="3">
        <v>1595</v>
      </c>
      <c r="K51" s="3">
        <v>1407</v>
      </c>
      <c r="L51" s="3">
        <v>1015</v>
      </c>
      <c r="M51" s="3">
        <v>1100</v>
      </c>
      <c r="N51" s="3">
        <v>1895</v>
      </c>
      <c r="O51" s="3">
        <v>14892</v>
      </c>
    </row>
    <row r="52" spans="1:15" ht="12.75">
      <c r="A52" s="1" t="s">
        <v>100</v>
      </c>
      <c r="B52" t="s">
        <v>101</v>
      </c>
      <c r="C52" s="3">
        <v>25964</v>
      </c>
      <c r="D52" s="3">
        <v>27179</v>
      </c>
      <c r="E52" s="3">
        <v>31187</v>
      </c>
      <c r="F52" s="3">
        <v>31186</v>
      </c>
      <c r="G52" s="3">
        <v>32986</v>
      </c>
      <c r="H52" s="3">
        <v>32530</v>
      </c>
      <c r="I52" s="3">
        <v>31543</v>
      </c>
      <c r="J52" s="3">
        <v>33288</v>
      </c>
      <c r="K52" s="3">
        <v>31130</v>
      </c>
      <c r="L52" s="3">
        <v>32670</v>
      </c>
      <c r="M52" s="3">
        <v>39620</v>
      </c>
      <c r="N52" s="3">
        <v>55061</v>
      </c>
      <c r="O52" s="3">
        <v>404344</v>
      </c>
    </row>
    <row r="53" spans="1:15" ht="12.75">
      <c r="A53" s="1" t="s">
        <v>102</v>
      </c>
      <c r="B53" t="s">
        <v>103</v>
      </c>
      <c r="C53" s="3">
        <v>14724</v>
      </c>
      <c r="D53" s="3">
        <v>15413</v>
      </c>
      <c r="E53" s="3">
        <v>17867</v>
      </c>
      <c r="F53" s="3">
        <v>18182</v>
      </c>
      <c r="G53" s="3">
        <v>18974</v>
      </c>
      <c r="H53" s="3">
        <v>18153</v>
      </c>
      <c r="I53" s="3">
        <v>17348</v>
      </c>
      <c r="J53" s="3">
        <v>18739</v>
      </c>
      <c r="K53" s="3">
        <v>17272</v>
      </c>
      <c r="L53" s="3">
        <v>18016</v>
      </c>
      <c r="M53" s="3">
        <v>23454</v>
      </c>
      <c r="N53" s="3">
        <v>34333</v>
      </c>
      <c r="O53" s="3">
        <v>232475</v>
      </c>
    </row>
    <row r="54" spans="1:15" ht="12.75">
      <c r="A54" s="1" t="s">
        <v>104</v>
      </c>
      <c r="B54" t="s">
        <v>105</v>
      </c>
      <c r="C54" s="3">
        <v>8993</v>
      </c>
      <c r="D54" s="3">
        <v>9079</v>
      </c>
      <c r="E54" s="3">
        <v>10531</v>
      </c>
      <c r="F54" s="3">
        <v>10835</v>
      </c>
      <c r="G54" s="3">
        <v>11297</v>
      </c>
      <c r="H54" s="3">
        <v>10976</v>
      </c>
      <c r="I54" s="3">
        <v>10554</v>
      </c>
      <c r="J54" s="3">
        <v>11090</v>
      </c>
      <c r="K54" s="3">
        <v>10018</v>
      </c>
      <c r="L54" s="3">
        <v>10537</v>
      </c>
      <c r="M54" s="3">
        <v>13571</v>
      </c>
      <c r="N54" s="3">
        <v>18712</v>
      </c>
      <c r="O54" s="3">
        <v>136193</v>
      </c>
    </row>
    <row r="55" spans="1:15" ht="12.75">
      <c r="A55" s="1" t="s">
        <v>106</v>
      </c>
      <c r="B55" t="s">
        <v>107</v>
      </c>
      <c r="C55" s="3">
        <v>5731</v>
      </c>
      <c r="D55" s="3">
        <v>6334</v>
      </c>
      <c r="E55" s="3">
        <v>7336</v>
      </c>
      <c r="F55" s="3">
        <v>7347</v>
      </c>
      <c r="G55" s="3">
        <v>7677</v>
      </c>
      <c r="H55" s="3">
        <v>7177</v>
      </c>
      <c r="I55" s="3">
        <v>6794</v>
      </c>
      <c r="J55" s="3">
        <v>7649</v>
      </c>
      <c r="K55" s="3">
        <v>7254</v>
      </c>
      <c r="L55" s="3">
        <v>7479</v>
      </c>
      <c r="M55" s="3">
        <v>9883</v>
      </c>
      <c r="N55" s="3">
        <v>15621</v>
      </c>
      <c r="O55" s="3">
        <v>96282</v>
      </c>
    </row>
    <row r="56" spans="1:15" ht="12.75">
      <c r="A56" s="1" t="s">
        <v>102</v>
      </c>
      <c r="B56" t="s">
        <v>108</v>
      </c>
      <c r="C56" s="3">
        <v>15179</v>
      </c>
      <c r="D56" s="3">
        <v>15910</v>
      </c>
      <c r="E56" s="3">
        <v>18433</v>
      </c>
      <c r="F56" s="3">
        <v>18765</v>
      </c>
      <c r="G56" s="3">
        <v>19578</v>
      </c>
      <c r="H56" s="3">
        <v>18729</v>
      </c>
      <c r="I56" s="3">
        <v>17898</v>
      </c>
      <c r="J56" s="3">
        <v>19331</v>
      </c>
      <c r="K56" s="3">
        <v>17826</v>
      </c>
      <c r="L56" s="3">
        <v>18601</v>
      </c>
      <c r="M56" s="3">
        <v>24223</v>
      </c>
      <c r="N56" s="3">
        <v>35448</v>
      </c>
      <c r="O56" s="3">
        <v>239921</v>
      </c>
    </row>
    <row r="57" spans="1:15" ht="12.75">
      <c r="A57" s="1" t="s">
        <v>104</v>
      </c>
      <c r="B57" t="s">
        <v>105</v>
      </c>
      <c r="C57" s="3">
        <v>9202</v>
      </c>
      <c r="D57" s="3">
        <v>9294</v>
      </c>
      <c r="E57" s="3">
        <v>10781</v>
      </c>
      <c r="F57" s="3">
        <v>11096</v>
      </c>
      <c r="G57" s="3">
        <v>11573</v>
      </c>
      <c r="H57" s="3">
        <v>11249</v>
      </c>
      <c r="I57" s="3">
        <v>10821</v>
      </c>
      <c r="J57" s="3">
        <v>11374</v>
      </c>
      <c r="K57" s="3">
        <v>10279</v>
      </c>
      <c r="L57" s="3">
        <v>10816</v>
      </c>
      <c r="M57" s="3">
        <v>13934</v>
      </c>
      <c r="N57" s="3">
        <v>19218</v>
      </c>
      <c r="O57" s="3">
        <v>139637</v>
      </c>
    </row>
    <row r="58" spans="1:15" ht="12.75">
      <c r="A58" s="1" t="s">
        <v>106</v>
      </c>
      <c r="B58" t="s">
        <v>107</v>
      </c>
      <c r="C58" s="3">
        <v>5977</v>
      </c>
      <c r="D58" s="3">
        <v>6616</v>
      </c>
      <c r="E58" s="3">
        <v>7652</v>
      </c>
      <c r="F58" s="3">
        <v>7669</v>
      </c>
      <c r="G58" s="3">
        <v>8005</v>
      </c>
      <c r="H58" s="3">
        <v>7480</v>
      </c>
      <c r="I58" s="3">
        <v>7077</v>
      </c>
      <c r="J58" s="3">
        <v>7957</v>
      </c>
      <c r="K58" s="3">
        <v>7547</v>
      </c>
      <c r="L58" s="3">
        <v>7785</v>
      </c>
      <c r="M58" s="3">
        <v>10289</v>
      </c>
      <c r="N58" s="3">
        <v>16230</v>
      </c>
      <c r="O58" s="3">
        <v>100284</v>
      </c>
    </row>
    <row r="59" spans="1:15" ht="12.75">
      <c r="A59" s="1" t="s">
        <v>109</v>
      </c>
      <c r="B59" t="s">
        <v>110</v>
      </c>
      <c r="C59" s="3">
        <v>11240</v>
      </c>
      <c r="D59" s="3">
        <v>11766</v>
      </c>
      <c r="E59" s="3">
        <v>13320</v>
      </c>
      <c r="F59" s="3">
        <v>13004</v>
      </c>
      <c r="G59" s="3">
        <v>14012</v>
      </c>
      <c r="H59" s="3">
        <v>14377</v>
      </c>
      <c r="I59" s="3">
        <v>14195</v>
      </c>
      <c r="J59" s="3">
        <v>14549</v>
      </c>
      <c r="K59" s="3">
        <v>13858</v>
      </c>
      <c r="L59" s="3">
        <v>14654</v>
      </c>
      <c r="M59" s="3">
        <v>16166</v>
      </c>
      <c r="N59" s="3">
        <v>20728</v>
      </c>
      <c r="O59" s="3">
        <v>171869</v>
      </c>
    </row>
    <row r="60" spans="1:15" ht="12.75">
      <c r="A60" s="1" t="s">
        <v>111</v>
      </c>
      <c r="B60" t="s">
        <v>112</v>
      </c>
      <c r="C60" s="3">
        <v>9183</v>
      </c>
      <c r="D60" s="3">
        <v>9478</v>
      </c>
      <c r="E60" s="3">
        <v>10751</v>
      </c>
      <c r="F60" s="3">
        <v>10518</v>
      </c>
      <c r="G60" s="3">
        <v>11349</v>
      </c>
      <c r="H60" s="3">
        <v>11728</v>
      </c>
      <c r="I60" s="3">
        <v>11590</v>
      </c>
      <c r="J60" s="3">
        <v>11871</v>
      </c>
      <c r="K60" s="3">
        <v>11336</v>
      </c>
      <c r="L60" s="3">
        <v>11986</v>
      </c>
      <c r="M60" s="3">
        <v>13130</v>
      </c>
      <c r="N60" s="3">
        <v>16694</v>
      </c>
      <c r="O60" s="3">
        <v>139614</v>
      </c>
    </row>
    <row r="61" spans="1:15" ht="12.75">
      <c r="A61" s="1" t="s">
        <v>113</v>
      </c>
      <c r="B61" t="s">
        <v>114</v>
      </c>
      <c r="C61" s="3">
        <v>2057</v>
      </c>
      <c r="D61" s="3">
        <v>2288</v>
      </c>
      <c r="E61" s="3">
        <v>2569</v>
      </c>
      <c r="F61" s="3">
        <v>2486</v>
      </c>
      <c r="G61" s="3">
        <v>2663</v>
      </c>
      <c r="H61" s="3">
        <v>2649</v>
      </c>
      <c r="I61" s="3">
        <v>2605</v>
      </c>
      <c r="J61" s="3">
        <v>2678</v>
      </c>
      <c r="K61" s="3">
        <v>2522</v>
      </c>
      <c r="L61" s="3">
        <v>2668</v>
      </c>
      <c r="M61" s="3">
        <v>3036</v>
      </c>
      <c r="N61" s="3">
        <v>4034</v>
      </c>
      <c r="O61" s="3">
        <v>32255</v>
      </c>
    </row>
    <row r="62" spans="1:15" ht="12.75">
      <c r="A62" s="1" t="s">
        <v>115</v>
      </c>
      <c r="B62" t="s">
        <v>116</v>
      </c>
      <c r="C62" s="3">
        <v>8090</v>
      </c>
      <c r="D62" s="3">
        <v>8988</v>
      </c>
      <c r="E62" s="3">
        <v>9128</v>
      </c>
      <c r="F62" s="3">
        <v>8445</v>
      </c>
      <c r="G62" s="3">
        <v>9161</v>
      </c>
      <c r="H62" s="3">
        <v>8925</v>
      </c>
      <c r="I62" s="3">
        <v>8410</v>
      </c>
      <c r="J62" s="3">
        <v>9081</v>
      </c>
      <c r="K62" s="3">
        <v>8766</v>
      </c>
      <c r="L62" s="3">
        <v>8872</v>
      </c>
      <c r="M62" s="3">
        <v>8999</v>
      </c>
      <c r="N62" s="3">
        <v>11187</v>
      </c>
      <c r="O62" s="3">
        <v>108052</v>
      </c>
    </row>
    <row r="63" spans="1:15" ht="12.75">
      <c r="A63" s="1" t="s">
        <v>117</v>
      </c>
      <c r="B63" t="s">
        <v>118</v>
      </c>
      <c r="C63" s="3">
        <v>3257</v>
      </c>
      <c r="D63" s="3">
        <v>3355</v>
      </c>
      <c r="E63" s="3">
        <v>3412</v>
      </c>
      <c r="F63" s="3">
        <v>3119</v>
      </c>
      <c r="G63" s="3">
        <v>3180</v>
      </c>
      <c r="H63" s="3">
        <v>3082</v>
      </c>
      <c r="I63" s="3">
        <v>3013</v>
      </c>
      <c r="J63" s="3">
        <v>3552</v>
      </c>
      <c r="K63" s="3">
        <v>3372</v>
      </c>
      <c r="L63" s="3">
        <v>3441</v>
      </c>
      <c r="M63" s="3">
        <v>3682</v>
      </c>
      <c r="N63" s="3">
        <v>5323</v>
      </c>
      <c r="O63" s="3">
        <v>41788</v>
      </c>
    </row>
    <row r="64" spans="1:15" ht="12.75">
      <c r="A64" s="1" t="s">
        <v>119</v>
      </c>
      <c r="B64" t="s">
        <v>120</v>
      </c>
      <c r="C64" s="3">
        <v>2102</v>
      </c>
      <c r="D64" s="3">
        <v>1980</v>
      </c>
      <c r="E64" s="3">
        <v>2033</v>
      </c>
      <c r="F64" s="3">
        <v>1739</v>
      </c>
      <c r="G64" s="3">
        <v>1769</v>
      </c>
      <c r="H64" s="3">
        <v>1706</v>
      </c>
      <c r="I64" s="3">
        <v>1613</v>
      </c>
      <c r="J64" s="3">
        <v>2132</v>
      </c>
      <c r="K64" s="3">
        <v>2023</v>
      </c>
      <c r="L64" s="3">
        <v>1923</v>
      </c>
      <c r="M64" s="3">
        <v>1770</v>
      </c>
      <c r="N64" s="3">
        <v>1997</v>
      </c>
      <c r="O64" s="3">
        <v>22787</v>
      </c>
    </row>
    <row r="65" spans="1:15" ht="12.75">
      <c r="A65" s="1" t="s">
        <v>121</v>
      </c>
      <c r="B65" t="s">
        <v>122</v>
      </c>
      <c r="C65" s="3">
        <v>1155</v>
      </c>
      <c r="D65" s="3">
        <v>1375</v>
      </c>
      <c r="E65" s="3">
        <v>1379</v>
      </c>
      <c r="F65" s="3">
        <v>1380</v>
      </c>
      <c r="G65" s="3">
        <v>1411</v>
      </c>
      <c r="H65" s="3">
        <v>1376</v>
      </c>
      <c r="I65" s="3">
        <v>1400</v>
      </c>
      <c r="J65" s="3">
        <v>1420</v>
      </c>
      <c r="K65" s="3">
        <v>1349</v>
      </c>
      <c r="L65" s="3">
        <v>1518</v>
      </c>
      <c r="M65" s="3">
        <v>1912</v>
      </c>
      <c r="N65" s="3">
        <v>3326</v>
      </c>
      <c r="O65" s="3">
        <v>19001</v>
      </c>
    </row>
    <row r="66" spans="1:15" ht="12.75">
      <c r="A66" s="1" t="s">
        <v>385</v>
      </c>
      <c r="B66" t="s">
        <v>123</v>
      </c>
      <c r="C66" s="3">
        <v>701</v>
      </c>
      <c r="D66" s="3">
        <v>894</v>
      </c>
      <c r="E66" s="3">
        <v>873</v>
      </c>
      <c r="F66" s="3">
        <v>833</v>
      </c>
      <c r="G66" s="3">
        <v>839</v>
      </c>
      <c r="H66" s="3">
        <v>781</v>
      </c>
      <c r="I66" s="3">
        <v>885</v>
      </c>
      <c r="J66" s="3">
        <v>870</v>
      </c>
      <c r="K66" s="3">
        <v>772</v>
      </c>
      <c r="L66" s="3">
        <v>787</v>
      </c>
      <c r="M66" s="3">
        <v>830</v>
      </c>
      <c r="N66" s="3">
        <v>1005</v>
      </c>
      <c r="O66" s="3">
        <v>10070</v>
      </c>
    </row>
    <row r="67" spans="1:15" ht="12.75">
      <c r="A67" s="1" t="s">
        <v>124</v>
      </c>
      <c r="B67" t="s">
        <v>125</v>
      </c>
      <c r="C67" s="3">
        <v>13802</v>
      </c>
      <c r="D67" s="3">
        <v>14231</v>
      </c>
      <c r="E67" s="3">
        <v>15341</v>
      </c>
      <c r="F67" s="3">
        <v>13111</v>
      </c>
      <c r="G67" s="3">
        <v>13873</v>
      </c>
      <c r="H67" s="3">
        <v>13808</v>
      </c>
      <c r="I67" s="3">
        <v>12684</v>
      </c>
      <c r="J67" s="3">
        <v>14434</v>
      </c>
      <c r="K67" s="3">
        <v>14781</v>
      </c>
      <c r="L67" s="3">
        <v>16339</v>
      </c>
      <c r="M67" s="3">
        <v>17666</v>
      </c>
      <c r="N67" s="3">
        <v>20618</v>
      </c>
      <c r="O67" s="3">
        <v>180688</v>
      </c>
    </row>
    <row r="68" spans="1:15" ht="12.75">
      <c r="A68" s="1" t="s">
        <v>126</v>
      </c>
      <c r="B68" t="s">
        <v>127</v>
      </c>
      <c r="C68" s="3">
        <v>8096</v>
      </c>
      <c r="D68" s="3">
        <v>8083</v>
      </c>
      <c r="E68" s="3">
        <v>9435</v>
      </c>
      <c r="F68" s="3">
        <v>8418</v>
      </c>
      <c r="G68" s="3">
        <v>8701</v>
      </c>
      <c r="H68" s="3">
        <v>8874</v>
      </c>
      <c r="I68" s="3">
        <v>8236</v>
      </c>
      <c r="J68" s="3">
        <v>9303</v>
      </c>
      <c r="K68" s="3">
        <v>9448</v>
      </c>
      <c r="L68" s="3">
        <v>10329</v>
      </c>
      <c r="M68" s="3">
        <v>11393</v>
      </c>
      <c r="N68" s="3">
        <v>13561</v>
      </c>
      <c r="O68" s="3">
        <v>113877</v>
      </c>
    </row>
    <row r="69" spans="1:15" ht="12.75">
      <c r="A69" s="1" t="s">
        <v>128</v>
      </c>
      <c r="B69" t="s">
        <v>129</v>
      </c>
      <c r="C69" s="3">
        <v>2918</v>
      </c>
      <c r="D69" s="3">
        <v>2988</v>
      </c>
      <c r="E69" s="3">
        <v>2289</v>
      </c>
      <c r="F69" s="3">
        <v>1741</v>
      </c>
      <c r="G69" s="3">
        <v>1703</v>
      </c>
      <c r="H69" s="3">
        <v>1593</v>
      </c>
      <c r="I69" s="3">
        <v>1470</v>
      </c>
      <c r="J69" s="3">
        <v>1724</v>
      </c>
      <c r="K69" s="3">
        <v>1963</v>
      </c>
      <c r="L69" s="3">
        <v>2253</v>
      </c>
      <c r="M69" s="3">
        <v>2460</v>
      </c>
      <c r="N69" s="3">
        <v>3597</v>
      </c>
      <c r="O69" s="3">
        <v>26699</v>
      </c>
    </row>
    <row r="70" spans="1:15" ht="12.75">
      <c r="A70" s="1" t="s">
        <v>130</v>
      </c>
      <c r="B70" t="s">
        <v>131</v>
      </c>
      <c r="C70" s="3">
        <v>22785</v>
      </c>
      <c r="D70" s="3">
        <v>23570</v>
      </c>
      <c r="E70" s="3">
        <v>25882</v>
      </c>
      <c r="F70" s="3">
        <v>25447</v>
      </c>
      <c r="G70" s="3">
        <v>26208</v>
      </c>
      <c r="H70" s="3">
        <v>26307</v>
      </c>
      <c r="I70" s="3">
        <v>26797</v>
      </c>
      <c r="J70" s="3">
        <v>26553</v>
      </c>
      <c r="K70" s="3">
        <v>25629</v>
      </c>
      <c r="L70" s="3">
        <v>25839</v>
      </c>
      <c r="M70" s="3">
        <v>24474</v>
      </c>
      <c r="N70" s="3">
        <v>25886</v>
      </c>
      <c r="O70" s="3">
        <v>305377</v>
      </c>
    </row>
    <row r="71" spans="1:15" ht="12.75">
      <c r="A71" s="1" t="s">
        <v>132</v>
      </c>
      <c r="B71" t="s">
        <v>133</v>
      </c>
      <c r="C71" s="3">
        <v>10092</v>
      </c>
      <c r="D71" s="3">
        <v>10532</v>
      </c>
      <c r="E71" s="3">
        <v>11464</v>
      </c>
      <c r="F71" s="3">
        <v>11240</v>
      </c>
      <c r="G71" s="3">
        <v>11393</v>
      </c>
      <c r="H71" s="3">
        <v>11332</v>
      </c>
      <c r="I71" s="3">
        <v>11752</v>
      </c>
      <c r="J71" s="3">
        <v>11581</v>
      </c>
      <c r="K71" s="3">
        <v>11257</v>
      </c>
      <c r="L71" s="3">
        <v>11447</v>
      </c>
      <c r="M71" s="3">
        <v>10742</v>
      </c>
      <c r="N71" s="3">
        <v>11372</v>
      </c>
      <c r="O71" s="3">
        <v>134204</v>
      </c>
    </row>
    <row r="72" spans="1:15" ht="12.75">
      <c r="A72" s="1" t="s">
        <v>134</v>
      </c>
      <c r="B72" t="s">
        <v>135</v>
      </c>
      <c r="C72" s="3">
        <v>9504</v>
      </c>
      <c r="D72" s="3">
        <v>9696</v>
      </c>
      <c r="E72" s="3">
        <v>10693</v>
      </c>
      <c r="F72" s="3">
        <v>10670</v>
      </c>
      <c r="G72" s="3">
        <v>11047</v>
      </c>
      <c r="H72" s="3">
        <v>11255</v>
      </c>
      <c r="I72" s="3">
        <v>11318</v>
      </c>
      <c r="J72" s="3">
        <v>11227</v>
      </c>
      <c r="K72" s="3">
        <v>10619</v>
      </c>
      <c r="L72" s="3">
        <v>10696</v>
      </c>
      <c r="M72" s="3">
        <v>10319</v>
      </c>
      <c r="N72" s="3">
        <v>10835</v>
      </c>
      <c r="O72" s="3">
        <v>127879</v>
      </c>
    </row>
    <row r="73" spans="1:15" ht="12.75">
      <c r="A73" s="1" t="s">
        <v>136</v>
      </c>
      <c r="B73" t="s">
        <v>137</v>
      </c>
      <c r="C73" s="3">
        <v>1202</v>
      </c>
      <c r="D73" s="3">
        <v>1258</v>
      </c>
      <c r="E73" s="3">
        <v>1422</v>
      </c>
      <c r="F73" s="3">
        <v>1298</v>
      </c>
      <c r="G73" s="3">
        <v>1300</v>
      </c>
      <c r="H73" s="3">
        <v>1296</v>
      </c>
      <c r="I73" s="3">
        <v>1327</v>
      </c>
      <c r="J73" s="3">
        <v>1320</v>
      </c>
      <c r="K73" s="3">
        <v>1272</v>
      </c>
      <c r="L73" s="3">
        <v>1240</v>
      </c>
      <c r="M73" s="3">
        <v>1194</v>
      </c>
      <c r="N73" s="3">
        <v>1286</v>
      </c>
      <c r="O73" s="3">
        <v>15415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268736</v>
      </c>
      <c r="D75" s="3">
        <v>272870</v>
      </c>
      <c r="E75" s="3">
        <v>275804</v>
      </c>
      <c r="F75" s="3">
        <v>271582</v>
      </c>
      <c r="G75" s="3">
        <v>271975</v>
      </c>
      <c r="H75" s="3">
        <v>273936</v>
      </c>
      <c r="I75" s="3">
        <v>273125</v>
      </c>
      <c r="J75" s="3">
        <v>273493</v>
      </c>
      <c r="K75" s="3">
        <v>277964</v>
      </c>
      <c r="L75" s="3">
        <v>277560</v>
      </c>
      <c r="M75" s="3">
        <v>276254</v>
      </c>
      <c r="N75" s="3">
        <v>276343</v>
      </c>
      <c r="O75" s="3"/>
    </row>
    <row r="76" spans="2:15" ht="12.75">
      <c r="B76" t="s">
        <v>139</v>
      </c>
      <c r="C76" s="3">
        <v>200882</v>
      </c>
      <c r="D76" s="3">
        <v>203536</v>
      </c>
      <c r="E76" s="3">
        <v>207366</v>
      </c>
      <c r="F76" s="3">
        <v>205617</v>
      </c>
      <c r="G76" s="3">
        <v>206160</v>
      </c>
      <c r="H76" s="3">
        <v>207252</v>
      </c>
      <c r="I76" s="3">
        <v>207762</v>
      </c>
      <c r="J76" s="3">
        <v>208073</v>
      </c>
      <c r="K76" s="3">
        <v>210941</v>
      </c>
      <c r="L76" s="3">
        <v>211153</v>
      </c>
      <c r="M76" s="3">
        <v>211598</v>
      </c>
      <c r="N76" s="3">
        <v>212674</v>
      </c>
      <c r="O76" s="3"/>
    </row>
    <row r="77" spans="2:15" ht="12.75">
      <c r="B77" t="s">
        <v>17</v>
      </c>
      <c r="C77" s="3">
        <v>244050</v>
      </c>
      <c r="D77" s="3">
        <v>247928</v>
      </c>
      <c r="E77" s="3">
        <v>250355</v>
      </c>
      <c r="F77" s="3">
        <v>246312</v>
      </c>
      <c r="G77" s="3">
        <v>246702</v>
      </c>
      <c r="H77" s="3">
        <v>248568</v>
      </c>
      <c r="I77" s="3">
        <v>247580</v>
      </c>
      <c r="J77" s="3">
        <v>248059</v>
      </c>
      <c r="K77" s="3">
        <v>252180</v>
      </c>
      <c r="L77" s="3">
        <v>251747</v>
      </c>
      <c r="M77" s="3">
        <v>250410</v>
      </c>
      <c r="N77" s="3">
        <v>251088</v>
      </c>
      <c r="O77" s="3"/>
    </row>
    <row r="78" spans="2:15" ht="12.75">
      <c r="B78" t="s">
        <v>18</v>
      </c>
      <c r="C78" s="3">
        <v>176196</v>
      </c>
      <c r="D78" s="3">
        <v>178594</v>
      </c>
      <c r="E78" s="3">
        <v>181917</v>
      </c>
      <c r="F78" s="3">
        <v>180347</v>
      </c>
      <c r="G78" s="3">
        <v>180887</v>
      </c>
      <c r="H78" s="3">
        <v>181884</v>
      </c>
      <c r="I78" s="3">
        <v>182217</v>
      </c>
      <c r="J78" s="3">
        <v>182639</v>
      </c>
      <c r="K78" s="3">
        <v>185157</v>
      </c>
      <c r="L78" s="3">
        <v>185340</v>
      </c>
      <c r="M78" s="3">
        <v>185754</v>
      </c>
      <c r="N78" s="3">
        <v>187419</v>
      </c>
      <c r="O78" s="3"/>
    </row>
    <row r="79" spans="2:15" ht="12.75">
      <c r="B79" t="s">
        <v>19</v>
      </c>
      <c r="C79" s="3">
        <v>69475</v>
      </c>
      <c r="D79" s="3">
        <v>70428</v>
      </c>
      <c r="E79" s="3">
        <v>71409</v>
      </c>
      <c r="F79" s="3">
        <v>71482</v>
      </c>
      <c r="G79" s="3">
        <v>71961</v>
      </c>
      <c r="H79" s="3">
        <v>71559</v>
      </c>
      <c r="I79" s="3">
        <v>71798</v>
      </c>
      <c r="J79" s="3">
        <v>72207</v>
      </c>
      <c r="K79" s="3">
        <v>73040</v>
      </c>
      <c r="L79" s="3">
        <v>72952</v>
      </c>
      <c r="M79" s="3">
        <v>72813</v>
      </c>
      <c r="N79" s="3">
        <v>72351</v>
      </c>
      <c r="O79" s="3"/>
    </row>
    <row r="80" spans="1:15" ht="12.75">
      <c r="A80" s="1" t="s">
        <v>20</v>
      </c>
      <c r="B80" t="s">
        <v>21</v>
      </c>
      <c r="C80" s="3">
        <v>67854</v>
      </c>
      <c r="D80" s="3">
        <v>69334</v>
      </c>
      <c r="E80" s="3">
        <v>68438</v>
      </c>
      <c r="F80" s="3">
        <v>65965</v>
      </c>
      <c r="G80" s="3">
        <v>65815</v>
      </c>
      <c r="H80" s="3">
        <v>66684</v>
      </c>
      <c r="I80" s="3">
        <v>65363</v>
      </c>
      <c r="J80" s="3">
        <v>65420</v>
      </c>
      <c r="K80" s="3">
        <v>67023</v>
      </c>
      <c r="L80" s="3">
        <v>66407</v>
      </c>
      <c r="M80" s="3">
        <v>64656</v>
      </c>
      <c r="N80" s="3">
        <v>63669</v>
      </c>
      <c r="O80" s="3"/>
    </row>
    <row r="81" spans="1:15" ht="12.75">
      <c r="A81" s="1" t="s">
        <v>22</v>
      </c>
      <c r="B81" t="s">
        <v>23</v>
      </c>
      <c r="C81" s="3">
        <v>62488</v>
      </c>
      <c r="D81" s="3">
        <v>64048</v>
      </c>
      <c r="E81" s="3">
        <v>63020</v>
      </c>
      <c r="F81" s="3">
        <v>60743</v>
      </c>
      <c r="G81" s="3">
        <v>60522</v>
      </c>
      <c r="H81" s="3">
        <v>61377</v>
      </c>
      <c r="I81" s="3">
        <v>60139</v>
      </c>
      <c r="J81" s="3">
        <v>60154</v>
      </c>
      <c r="K81" s="3">
        <v>61512</v>
      </c>
      <c r="L81" s="3">
        <v>61169</v>
      </c>
      <c r="M81" s="3">
        <v>59429</v>
      </c>
      <c r="N81" s="3">
        <v>58293</v>
      </c>
      <c r="O81" s="3"/>
    </row>
    <row r="82" spans="1:15" ht="12.75">
      <c r="A82" s="1" t="s">
        <v>30</v>
      </c>
      <c r="B82" t="s">
        <v>31</v>
      </c>
      <c r="C82" s="3">
        <v>5366</v>
      </c>
      <c r="D82" s="3">
        <v>5286</v>
      </c>
      <c r="E82" s="3">
        <v>5418</v>
      </c>
      <c r="F82" s="3">
        <v>5222</v>
      </c>
      <c r="G82" s="3">
        <v>5293</v>
      </c>
      <c r="H82" s="3">
        <v>5307</v>
      </c>
      <c r="I82" s="3">
        <v>5224</v>
      </c>
      <c r="J82" s="3">
        <v>5266</v>
      </c>
      <c r="K82" s="3">
        <v>5511</v>
      </c>
      <c r="L82" s="3">
        <v>5238</v>
      </c>
      <c r="M82" s="3">
        <v>5227</v>
      </c>
      <c r="N82" s="3">
        <v>5376</v>
      </c>
      <c r="O82" s="3"/>
    </row>
    <row r="83" spans="1:15" ht="12.75">
      <c r="A83" s="1" t="s">
        <v>32</v>
      </c>
      <c r="B83" t="s">
        <v>33</v>
      </c>
      <c r="C83" s="3">
        <v>14440</v>
      </c>
      <c r="D83" s="3">
        <v>14550</v>
      </c>
      <c r="E83" s="3">
        <v>14582</v>
      </c>
      <c r="F83" s="3">
        <v>14757</v>
      </c>
      <c r="G83" s="3">
        <v>14592</v>
      </c>
      <c r="H83" s="3">
        <v>14357</v>
      </c>
      <c r="I83" s="3">
        <v>14455</v>
      </c>
      <c r="J83" s="3">
        <v>14477</v>
      </c>
      <c r="K83" s="3">
        <v>14583</v>
      </c>
      <c r="L83" s="3">
        <v>14526</v>
      </c>
      <c r="M83" s="3">
        <v>14289</v>
      </c>
      <c r="N83" s="3">
        <v>13899</v>
      </c>
      <c r="O83" s="3"/>
    </row>
    <row r="84" spans="1:15" ht="12.75">
      <c r="A84" s="1" t="s">
        <v>34</v>
      </c>
      <c r="B84" t="s">
        <v>35</v>
      </c>
      <c r="C84" s="3">
        <v>7497</v>
      </c>
      <c r="D84" s="3">
        <v>7562</v>
      </c>
      <c r="E84" s="3">
        <v>7612</v>
      </c>
      <c r="F84" s="3">
        <v>7736</v>
      </c>
      <c r="G84" s="3">
        <v>7687</v>
      </c>
      <c r="H84" s="3">
        <v>7606</v>
      </c>
      <c r="I84" s="3">
        <v>7753</v>
      </c>
      <c r="J84" s="3">
        <v>7694</v>
      </c>
      <c r="K84" s="3">
        <v>7679</v>
      </c>
      <c r="L84" s="3">
        <v>7758</v>
      </c>
      <c r="M84" s="3">
        <v>7585</v>
      </c>
      <c r="N84" s="3">
        <v>7179</v>
      </c>
      <c r="O84" s="3"/>
    </row>
    <row r="85" spans="1:15" ht="12.75">
      <c r="A85" s="1" t="s">
        <v>44</v>
      </c>
      <c r="B85" t="s">
        <v>45</v>
      </c>
      <c r="C85" s="3">
        <v>6943</v>
      </c>
      <c r="D85" s="3">
        <v>6988</v>
      </c>
      <c r="E85" s="3">
        <v>6970</v>
      </c>
      <c r="F85" s="3">
        <v>7021</v>
      </c>
      <c r="G85" s="3">
        <v>6905</v>
      </c>
      <c r="H85" s="3">
        <v>6751</v>
      </c>
      <c r="I85" s="3">
        <v>6702</v>
      </c>
      <c r="J85" s="3">
        <v>6783</v>
      </c>
      <c r="K85" s="3">
        <v>6904</v>
      </c>
      <c r="L85" s="3">
        <v>6768</v>
      </c>
      <c r="M85" s="3">
        <v>6704</v>
      </c>
      <c r="N85" s="3">
        <v>6720</v>
      </c>
      <c r="O85" s="3"/>
    </row>
    <row r="86" spans="1:15" ht="12.75">
      <c r="A86" s="1" t="s">
        <v>52</v>
      </c>
      <c r="B86" t="s">
        <v>53</v>
      </c>
      <c r="C86" s="3">
        <v>1939</v>
      </c>
      <c r="D86" s="3">
        <v>1906</v>
      </c>
      <c r="E86" s="3">
        <v>1875</v>
      </c>
      <c r="F86" s="3">
        <v>1852</v>
      </c>
      <c r="G86" s="3">
        <v>1810</v>
      </c>
      <c r="H86" s="3">
        <v>1703</v>
      </c>
      <c r="I86" s="3">
        <v>1667</v>
      </c>
      <c r="J86" s="3">
        <v>1655</v>
      </c>
      <c r="K86" s="3">
        <v>1730</v>
      </c>
      <c r="L86" s="3">
        <v>1599</v>
      </c>
      <c r="M86" s="3">
        <v>1515</v>
      </c>
      <c r="N86" s="3">
        <v>1478</v>
      </c>
      <c r="O86" s="3"/>
    </row>
    <row r="87" spans="1:15" ht="12.75">
      <c r="A87" s="1" t="s">
        <v>54</v>
      </c>
      <c r="B87" t="s">
        <v>55</v>
      </c>
      <c r="C87" s="3">
        <v>19515</v>
      </c>
      <c r="D87" s="3">
        <v>19091</v>
      </c>
      <c r="E87" s="3">
        <v>20173</v>
      </c>
      <c r="F87" s="3">
        <v>18921</v>
      </c>
      <c r="G87" s="3">
        <v>18952</v>
      </c>
      <c r="H87" s="3">
        <v>18869</v>
      </c>
      <c r="I87" s="3">
        <v>18978</v>
      </c>
      <c r="J87" s="3">
        <v>18951</v>
      </c>
      <c r="K87" s="3">
        <v>18990</v>
      </c>
      <c r="L87" s="3">
        <v>19062</v>
      </c>
      <c r="M87" s="3">
        <v>18900</v>
      </c>
      <c r="N87" s="3">
        <v>19594</v>
      </c>
      <c r="O87" s="3"/>
    </row>
    <row r="88" spans="1:15" ht="12.75">
      <c r="A88" s="1" t="s">
        <v>56</v>
      </c>
      <c r="B88" t="s">
        <v>57</v>
      </c>
      <c r="C88" s="3">
        <v>16683</v>
      </c>
      <c r="D88" s="3">
        <v>16319</v>
      </c>
      <c r="E88" s="3">
        <v>17259</v>
      </c>
      <c r="F88" s="3">
        <v>16429</v>
      </c>
      <c r="G88" s="3">
        <v>16516</v>
      </c>
      <c r="H88" s="3">
        <v>16399</v>
      </c>
      <c r="I88" s="3">
        <v>16491</v>
      </c>
      <c r="J88" s="3">
        <v>16296</v>
      </c>
      <c r="K88" s="3">
        <v>16309</v>
      </c>
      <c r="L88" s="3">
        <v>16481</v>
      </c>
      <c r="M88" s="3">
        <v>16221</v>
      </c>
      <c r="N88" s="3">
        <v>16676</v>
      </c>
      <c r="O88" s="3"/>
    </row>
    <row r="89" spans="1:15" ht="12.75">
      <c r="A89" s="1" t="s">
        <v>62</v>
      </c>
      <c r="B89" t="s">
        <v>63</v>
      </c>
      <c r="C89" s="3">
        <v>35722</v>
      </c>
      <c r="D89" s="3">
        <v>36202</v>
      </c>
      <c r="E89" s="3">
        <v>36752</v>
      </c>
      <c r="F89" s="3">
        <v>37129</v>
      </c>
      <c r="G89" s="3">
        <v>36830</v>
      </c>
      <c r="H89" s="3">
        <v>37273</v>
      </c>
      <c r="I89" s="3">
        <v>37110</v>
      </c>
      <c r="J89" s="3">
        <v>37182</v>
      </c>
      <c r="K89" s="3">
        <v>37302</v>
      </c>
      <c r="L89" s="3">
        <v>37504</v>
      </c>
      <c r="M89" s="3">
        <v>37532</v>
      </c>
      <c r="N89" s="3">
        <v>38055</v>
      </c>
      <c r="O89" s="3"/>
    </row>
    <row r="90" spans="1:15" ht="12.75">
      <c r="A90" s="1" t="s">
        <v>64</v>
      </c>
      <c r="B90" t="s">
        <v>65</v>
      </c>
      <c r="C90" s="3">
        <v>32320</v>
      </c>
      <c r="D90" s="3">
        <v>32760</v>
      </c>
      <c r="E90" s="3">
        <v>33276</v>
      </c>
      <c r="F90" s="3">
        <v>33631</v>
      </c>
      <c r="G90" s="3">
        <v>33301</v>
      </c>
      <c r="H90" s="3">
        <v>33705</v>
      </c>
      <c r="I90" s="3">
        <v>33515</v>
      </c>
      <c r="J90" s="3">
        <v>33590</v>
      </c>
      <c r="K90" s="3">
        <v>33689</v>
      </c>
      <c r="L90" s="3">
        <v>33851</v>
      </c>
      <c r="M90" s="3">
        <v>33868</v>
      </c>
      <c r="N90" s="3">
        <v>34534</v>
      </c>
      <c r="O90" s="3"/>
    </row>
    <row r="91" spans="1:15" ht="12.75">
      <c r="A91" s="1" t="s">
        <v>68</v>
      </c>
      <c r="B91" t="s">
        <v>140</v>
      </c>
      <c r="C91" s="3">
        <v>2272</v>
      </c>
      <c r="D91" s="3">
        <v>2302</v>
      </c>
      <c r="E91" s="3">
        <v>2344</v>
      </c>
      <c r="F91" s="3">
        <v>2308</v>
      </c>
      <c r="G91" s="3">
        <v>2369</v>
      </c>
      <c r="H91" s="3">
        <v>2401</v>
      </c>
      <c r="I91" s="3">
        <v>2414</v>
      </c>
      <c r="J91" s="3">
        <v>2430</v>
      </c>
      <c r="K91" s="3">
        <v>2427</v>
      </c>
      <c r="L91" s="3">
        <v>2464</v>
      </c>
      <c r="M91" s="3">
        <v>2487</v>
      </c>
      <c r="N91" s="3">
        <v>2359</v>
      </c>
      <c r="O91" s="3"/>
    </row>
    <row r="92" spans="1:15" ht="12.75">
      <c r="A92" s="1" t="s">
        <v>70</v>
      </c>
      <c r="B92" t="s">
        <v>71</v>
      </c>
      <c r="C92" s="3">
        <v>12392</v>
      </c>
      <c r="D92" s="3">
        <v>12398</v>
      </c>
      <c r="E92" s="3">
        <v>12617</v>
      </c>
      <c r="F92" s="3">
        <v>12731</v>
      </c>
      <c r="G92" s="3">
        <v>12825</v>
      </c>
      <c r="H92" s="3">
        <v>12888</v>
      </c>
      <c r="I92" s="3">
        <v>12964</v>
      </c>
      <c r="J92" s="3">
        <v>13058</v>
      </c>
      <c r="K92" s="3">
        <v>13218</v>
      </c>
      <c r="L92" s="3">
        <v>13314</v>
      </c>
      <c r="M92" s="3">
        <v>13381</v>
      </c>
      <c r="N92" s="3">
        <v>13526</v>
      </c>
      <c r="O92" s="3"/>
    </row>
    <row r="93" spans="1:15" ht="12.75">
      <c r="A93" s="1" t="s">
        <v>72</v>
      </c>
      <c r="B93" t="s">
        <v>73</v>
      </c>
      <c r="C93" s="3">
        <v>10362</v>
      </c>
      <c r="D93" s="3">
        <v>10277</v>
      </c>
      <c r="E93" s="3">
        <v>10565</v>
      </c>
      <c r="F93" s="3">
        <v>10705</v>
      </c>
      <c r="G93" s="3">
        <v>10798</v>
      </c>
      <c r="H93" s="3">
        <v>10822</v>
      </c>
      <c r="I93" s="3">
        <v>10959</v>
      </c>
      <c r="J93" s="3">
        <v>11057</v>
      </c>
      <c r="K93" s="3">
        <v>11122</v>
      </c>
      <c r="L93" s="3">
        <v>11266</v>
      </c>
      <c r="M93" s="3">
        <v>11321</v>
      </c>
      <c r="N93" s="3">
        <v>11554</v>
      </c>
      <c r="O93" s="3"/>
    </row>
    <row r="94" spans="1:15" ht="12.75">
      <c r="A94" s="1" t="s">
        <v>74</v>
      </c>
      <c r="B94" t="s">
        <v>75</v>
      </c>
      <c r="C94" s="3">
        <v>19441</v>
      </c>
      <c r="D94" s="3">
        <v>20357</v>
      </c>
      <c r="E94" s="3">
        <v>20880</v>
      </c>
      <c r="F94" s="3">
        <v>20003</v>
      </c>
      <c r="G94" s="3">
        <v>20330</v>
      </c>
      <c r="H94" s="3">
        <v>20940</v>
      </c>
      <c r="I94" s="3">
        <v>20913</v>
      </c>
      <c r="J94" s="3">
        <v>20588</v>
      </c>
      <c r="K94" s="3">
        <v>21275</v>
      </c>
      <c r="L94" s="3">
        <v>21354</v>
      </c>
      <c r="M94" s="3">
        <v>21765</v>
      </c>
      <c r="N94" s="3">
        <v>21942</v>
      </c>
      <c r="O94" s="3"/>
    </row>
    <row r="95" spans="1:15" ht="12.75">
      <c r="A95" s="1" t="s">
        <v>76</v>
      </c>
      <c r="B95" t="s">
        <v>77</v>
      </c>
      <c r="C95" s="3">
        <v>13334</v>
      </c>
      <c r="D95" s="3">
        <v>13549</v>
      </c>
      <c r="E95" s="3">
        <v>13845</v>
      </c>
      <c r="F95" s="3">
        <v>13821</v>
      </c>
      <c r="G95" s="3">
        <v>14042</v>
      </c>
      <c r="H95" s="3">
        <v>13892</v>
      </c>
      <c r="I95" s="3">
        <v>13738</v>
      </c>
      <c r="J95" s="3">
        <v>14104</v>
      </c>
      <c r="K95" s="3">
        <v>14380</v>
      </c>
      <c r="L95" s="3">
        <v>14253</v>
      </c>
      <c r="M95" s="3">
        <v>14318</v>
      </c>
      <c r="N95" s="3">
        <v>14116</v>
      </c>
      <c r="O95" s="3"/>
    </row>
    <row r="96" spans="1:15" ht="12.75">
      <c r="A96" s="1" t="s">
        <v>78</v>
      </c>
      <c r="B96" t="s">
        <v>79</v>
      </c>
      <c r="C96" s="3">
        <v>9283</v>
      </c>
      <c r="D96" s="3">
        <v>9451</v>
      </c>
      <c r="E96" s="3">
        <v>9765</v>
      </c>
      <c r="F96" s="3">
        <v>9699</v>
      </c>
      <c r="G96" s="3">
        <v>9861</v>
      </c>
      <c r="H96" s="3">
        <v>9751</v>
      </c>
      <c r="I96" s="3">
        <v>9603</v>
      </c>
      <c r="J96" s="3">
        <v>9912</v>
      </c>
      <c r="K96" s="3">
        <v>10127</v>
      </c>
      <c r="L96" s="3">
        <v>10063</v>
      </c>
      <c r="M96" s="3">
        <v>10182</v>
      </c>
      <c r="N96" s="3">
        <v>9995</v>
      </c>
      <c r="O96" s="3"/>
    </row>
    <row r="97" spans="1:15" ht="12.75">
      <c r="A97" s="1" t="s">
        <v>80</v>
      </c>
      <c r="B97" t="s">
        <v>81</v>
      </c>
      <c r="C97" s="3">
        <v>786</v>
      </c>
      <c r="D97" s="3">
        <v>788</v>
      </c>
      <c r="E97" s="3">
        <v>800</v>
      </c>
      <c r="F97" s="3">
        <v>792</v>
      </c>
      <c r="G97" s="3">
        <v>801</v>
      </c>
      <c r="H97" s="3">
        <v>780</v>
      </c>
      <c r="I97" s="3">
        <v>808</v>
      </c>
      <c r="J97" s="3">
        <v>787</v>
      </c>
      <c r="K97" s="3">
        <v>807</v>
      </c>
      <c r="L97" s="3">
        <v>792</v>
      </c>
      <c r="M97" s="3">
        <v>788</v>
      </c>
      <c r="N97" s="3">
        <v>778</v>
      </c>
      <c r="O97" s="3"/>
    </row>
    <row r="98" spans="1:15" ht="12.75">
      <c r="A98" s="1" t="s">
        <v>82</v>
      </c>
      <c r="B98" t="s">
        <v>83</v>
      </c>
      <c r="C98" s="3">
        <v>2321</v>
      </c>
      <c r="D98" s="3">
        <v>2436</v>
      </c>
      <c r="E98" s="3">
        <v>2657</v>
      </c>
      <c r="F98" s="3">
        <v>2590</v>
      </c>
      <c r="G98" s="3">
        <v>2668</v>
      </c>
      <c r="H98" s="3">
        <v>2641</v>
      </c>
      <c r="I98" s="3">
        <v>2647</v>
      </c>
      <c r="J98" s="3">
        <v>2683</v>
      </c>
      <c r="K98" s="3">
        <v>2734</v>
      </c>
      <c r="L98" s="3">
        <v>2702</v>
      </c>
      <c r="M98" s="3">
        <v>2674</v>
      </c>
      <c r="N98" s="3">
        <v>2615</v>
      </c>
      <c r="O98" s="3"/>
    </row>
    <row r="99" spans="1:15" ht="12.75">
      <c r="A99" s="1" t="s">
        <v>88</v>
      </c>
      <c r="B99" t="s">
        <v>89</v>
      </c>
      <c r="C99" s="3">
        <v>1885</v>
      </c>
      <c r="D99" s="3">
        <v>1883</v>
      </c>
      <c r="E99" s="3">
        <v>1915</v>
      </c>
      <c r="F99" s="3">
        <v>1901</v>
      </c>
      <c r="G99" s="3">
        <v>1898</v>
      </c>
      <c r="H99" s="3">
        <v>1890</v>
      </c>
      <c r="I99" s="3">
        <v>1869</v>
      </c>
      <c r="J99" s="3">
        <v>1920</v>
      </c>
      <c r="K99" s="3">
        <v>1940</v>
      </c>
      <c r="L99" s="3">
        <v>1918</v>
      </c>
      <c r="M99" s="3">
        <v>1930</v>
      </c>
      <c r="N99" s="3">
        <v>1890</v>
      </c>
      <c r="O99" s="3"/>
    </row>
    <row r="100" spans="1:15" ht="12.75">
      <c r="A100" s="1" t="s">
        <v>90</v>
      </c>
      <c r="B100" t="s">
        <v>91</v>
      </c>
      <c r="C100" s="3">
        <v>2014</v>
      </c>
      <c r="D100" s="3">
        <v>2061</v>
      </c>
      <c r="E100" s="3">
        <v>2000</v>
      </c>
      <c r="F100" s="3">
        <v>2050</v>
      </c>
      <c r="G100" s="3">
        <v>2120</v>
      </c>
      <c r="H100" s="3">
        <v>2098</v>
      </c>
      <c r="I100" s="3">
        <v>2109</v>
      </c>
      <c r="J100" s="3">
        <v>2117</v>
      </c>
      <c r="K100" s="3">
        <v>2158</v>
      </c>
      <c r="L100" s="3">
        <v>2117</v>
      </c>
      <c r="M100" s="3">
        <v>2053</v>
      </c>
      <c r="N100" s="3">
        <v>2084</v>
      </c>
      <c r="O100" s="3"/>
    </row>
    <row r="101" spans="1:15" ht="12.75">
      <c r="A101" s="1" t="s">
        <v>92</v>
      </c>
      <c r="B101" t="s">
        <v>93</v>
      </c>
      <c r="C101" s="3">
        <v>6005</v>
      </c>
      <c r="D101" s="3">
        <v>6281</v>
      </c>
      <c r="E101" s="3">
        <v>6414</v>
      </c>
      <c r="F101" s="3">
        <v>6439</v>
      </c>
      <c r="G101" s="3">
        <v>6518</v>
      </c>
      <c r="H101" s="3">
        <v>6423</v>
      </c>
      <c r="I101" s="3">
        <v>6515</v>
      </c>
      <c r="J101" s="3">
        <v>6348</v>
      </c>
      <c r="K101" s="3">
        <v>6415</v>
      </c>
      <c r="L101" s="3">
        <v>6349</v>
      </c>
      <c r="M101" s="3">
        <v>6240</v>
      </c>
      <c r="N101" s="3">
        <v>6232</v>
      </c>
      <c r="O101" s="3"/>
    </row>
    <row r="102" spans="1:15" ht="12.75">
      <c r="A102" s="1" t="s">
        <v>100</v>
      </c>
      <c r="B102" t="s">
        <v>101</v>
      </c>
      <c r="C102" s="3">
        <v>32195</v>
      </c>
      <c r="D102" s="3">
        <v>32605</v>
      </c>
      <c r="E102" s="3">
        <v>33075</v>
      </c>
      <c r="F102" s="3">
        <v>32881</v>
      </c>
      <c r="G102" s="3">
        <v>33357</v>
      </c>
      <c r="H102" s="3">
        <v>33431</v>
      </c>
      <c r="I102" s="3">
        <v>33588</v>
      </c>
      <c r="J102" s="3">
        <v>33837</v>
      </c>
      <c r="K102" s="3">
        <v>34165</v>
      </c>
      <c r="L102" s="3">
        <v>34290</v>
      </c>
      <c r="M102" s="3">
        <v>34455</v>
      </c>
      <c r="N102" s="3">
        <v>34753</v>
      </c>
      <c r="O102" s="3"/>
    </row>
    <row r="103" spans="1:15" ht="12.75">
      <c r="A103" s="1" t="s">
        <v>102</v>
      </c>
      <c r="B103" t="s">
        <v>142</v>
      </c>
      <c r="C103" s="3">
        <v>19209</v>
      </c>
      <c r="D103" s="3">
        <v>19158</v>
      </c>
      <c r="E103" s="3">
        <v>19201</v>
      </c>
      <c r="F103" s="3">
        <v>19202</v>
      </c>
      <c r="G103" s="3">
        <v>19395</v>
      </c>
      <c r="H103" s="3">
        <v>19223</v>
      </c>
      <c r="I103" s="3">
        <v>19136</v>
      </c>
      <c r="J103" s="3">
        <v>19208</v>
      </c>
      <c r="K103" s="3">
        <v>19365</v>
      </c>
      <c r="L103" s="3">
        <v>19319</v>
      </c>
      <c r="M103" s="3">
        <v>19539</v>
      </c>
      <c r="N103" s="3">
        <v>19688</v>
      </c>
      <c r="O103" s="3"/>
    </row>
    <row r="104" spans="1:15" ht="12.75">
      <c r="A104" s="1" t="s">
        <v>109</v>
      </c>
      <c r="B104" t="s">
        <v>110</v>
      </c>
      <c r="C104" s="3">
        <v>12986</v>
      </c>
      <c r="D104" s="3">
        <v>13447</v>
      </c>
      <c r="E104" s="3">
        <v>13874</v>
      </c>
      <c r="F104" s="3">
        <v>13679</v>
      </c>
      <c r="G104" s="3">
        <v>13962</v>
      </c>
      <c r="H104" s="3">
        <v>14208</v>
      </c>
      <c r="I104" s="3">
        <v>14452</v>
      </c>
      <c r="J104" s="3">
        <v>14629</v>
      </c>
      <c r="K104" s="3">
        <v>14800</v>
      </c>
      <c r="L104" s="3">
        <v>14971</v>
      </c>
      <c r="M104" s="3">
        <v>14916</v>
      </c>
      <c r="N104" s="3">
        <v>15065</v>
      </c>
      <c r="O104" s="3"/>
    </row>
    <row r="105" spans="1:15" ht="12.75">
      <c r="A105" s="1" t="s">
        <v>111</v>
      </c>
      <c r="B105" t="s">
        <v>112</v>
      </c>
      <c r="C105" s="3">
        <v>10376</v>
      </c>
      <c r="D105" s="3">
        <v>10783</v>
      </c>
      <c r="E105" s="3">
        <v>11187</v>
      </c>
      <c r="F105" s="3">
        <v>11037</v>
      </c>
      <c r="G105" s="3">
        <v>11304</v>
      </c>
      <c r="H105" s="3">
        <v>11532</v>
      </c>
      <c r="I105" s="3">
        <v>11719</v>
      </c>
      <c r="J105" s="3">
        <v>11907</v>
      </c>
      <c r="K105" s="3">
        <v>12047</v>
      </c>
      <c r="L105" s="3">
        <v>12268</v>
      </c>
      <c r="M105" s="3">
        <v>12225</v>
      </c>
      <c r="N105" s="3">
        <v>12393</v>
      </c>
      <c r="O105" s="3"/>
    </row>
    <row r="106" spans="1:15" ht="12.75">
      <c r="A106" s="1" t="s">
        <v>113</v>
      </c>
      <c r="B106" t="s">
        <v>114</v>
      </c>
      <c r="C106" s="3">
        <v>2610</v>
      </c>
      <c r="D106" s="3">
        <v>2664</v>
      </c>
      <c r="E106" s="3">
        <v>2687</v>
      </c>
      <c r="F106" s="3">
        <v>2642</v>
      </c>
      <c r="G106" s="3">
        <v>2658</v>
      </c>
      <c r="H106" s="3">
        <v>2676</v>
      </c>
      <c r="I106" s="3">
        <v>2733</v>
      </c>
      <c r="J106" s="3">
        <v>2722</v>
      </c>
      <c r="K106" s="3">
        <v>2753</v>
      </c>
      <c r="L106" s="3">
        <v>2703</v>
      </c>
      <c r="M106" s="3">
        <v>2691</v>
      </c>
      <c r="N106" s="3">
        <v>2672</v>
      </c>
      <c r="O106" s="3"/>
    </row>
    <row r="107" spans="1:15" ht="12.75">
      <c r="A107" s="1" t="s">
        <v>115</v>
      </c>
      <c r="B107" t="s">
        <v>143</v>
      </c>
      <c r="C107" s="3">
        <v>9281</v>
      </c>
      <c r="D107" s="3">
        <v>9299</v>
      </c>
      <c r="E107" s="3">
        <v>9296</v>
      </c>
      <c r="F107" s="3">
        <v>9167</v>
      </c>
      <c r="G107" s="3">
        <v>8875</v>
      </c>
      <c r="H107" s="3">
        <v>8873</v>
      </c>
      <c r="I107" s="3">
        <v>8892</v>
      </c>
      <c r="J107" s="3">
        <v>8777</v>
      </c>
      <c r="K107" s="3">
        <v>9039</v>
      </c>
      <c r="L107" s="3">
        <v>8978</v>
      </c>
      <c r="M107" s="3">
        <v>8922</v>
      </c>
      <c r="N107" s="3">
        <v>8738</v>
      </c>
      <c r="O107" s="3"/>
    </row>
    <row r="108" spans="1:15" ht="12.75">
      <c r="A108" s="1" t="s">
        <v>124</v>
      </c>
      <c r="B108" t="s">
        <v>125</v>
      </c>
      <c r="C108" s="3">
        <v>13871</v>
      </c>
      <c r="D108" s="3">
        <v>14262</v>
      </c>
      <c r="E108" s="3">
        <v>14283</v>
      </c>
      <c r="F108" s="3">
        <v>14498</v>
      </c>
      <c r="G108" s="3">
        <v>14566</v>
      </c>
      <c r="H108" s="3">
        <v>14938</v>
      </c>
      <c r="I108" s="3">
        <v>15064</v>
      </c>
      <c r="J108" s="3">
        <v>15317</v>
      </c>
      <c r="K108" s="3">
        <v>15790</v>
      </c>
      <c r="L108" s="3">
        <v>15710</v>
      </c>
      <c r="M108" s="3">
        <v>15952</v>
      </c>
      <c r="N108" s="3">
        <v>16564</v>
      </c>
      <c r="O108" s="3"/>
    </row>
    <row r="109" spans="1:15" ht="12.75">
      <c r="A109" s="1" t="s">
        <v>126</v>
      </c>
      <c r="B109" t="s">
        <v>144</v>
      </c>
      <c r="C109" s="3">
        <v>8752</v>
      </c>
      <c r="D109" s="3">
        <v>8795</v>
      </c>
      <c r="E109" s="3">
        <v>9134</v>
      </c>
      <c r="F109" s="3">
        <v>9374</v>
      </c>
      <c r="G109" s="3">
        <v>9035</v>
      </c>
      <c r="H109" s="3">
        <v>9381</v>
      </c>
      <c r="I109" s="3">
        <v>9521</v>
      </c>
      <c r="J109" s="3">
        <v>9650</v>
      </c>
      <c r="K109" s="3">
        <v>9862</v>
      </c>
      <c r="L109" s="3">
        <v>9922</v>
      </c>
      <c r="M109" s="3">
        <v>10091</v>
      </c>
      <c r="N109" s="3">
        <v>10336</v>
      </c>
      <c r="O109" s="3"/>
    </row>
    <row r="110" spans="1:15" ht="12.75">
      <c r="A110" s="1" t="s">
        <v>128</v>
      </c>
      <c r="B110" t="s">
        <v>129</v>
      </c>
      <c r="C110" s="3">
        <v>1925</v>
      </c>
      <c r="D110" s="3">
        <v>2189</v>
      </c>
      <c r="E110" s="3">
        <v>1861</v>
      </c>
      <c r="F110" s="3">
        <v>2013</v>
      </c>
      <c r="G110" s="3">
        <v>2153</v>
      </c>
      <c r="H110" s="3">
        <v>2216</v>
      </c>
      <c r="I110" s="3">
        <v>2234</v>
      </c>
      <c r="J110" s="3">
        <v>2280</v>
      </c>
      <c r="K110" s="3">
        <v>2472</v>
      </c>
      <c r="L110" s="3">
        <v>2354</v>
      </c>
      <c r="M110" s="3">
        <v>2398</v>
      </c>
      <c r="N110" s="3">
        <v>2782</v>
      </c>
      <c r="O110" s="3"/>
    </row>
    <row r="111" spans="1:15" ht="12.75">
      <c r="A111" s="1" t="s">
        <v>130</v>
      </c>
      <c r="B111" t="s">
        <v>131</v>
      </c>
      <c r="C111" s="3">
        <v>24686</v>
      </c>
      <c r="D111" s="3">
        <v>24942</v>
      </c>
      <c r="E111" s="3">
        <v>25449</v>
      </c>
      <c r="F111" s="3">
        <v>25270</v>
      </c>
      <c r="G111" s="3">
        <v>25273</v>
      </c>
      <c r="H111" s="3">
        <v>25368</v>
      </c>
      <c r="I111" s="3">
        <v>25545</v>
      </c>
      <c r="J111" s="3">
        <v>25434</v>
      </c>
      <c r="K111" s="3">
        <v>25784</v>
      </c>
      <c r="L111" s="3">
        <v>25813</v>
      </c>
      <c r="M111" s="3">
        <v>25844</v>
      </c>
      <c r="N111" s="3">
        <v>25255</v>
      </c>
      <c r="O111" s="3"/>
    </row>
    <row r="112" ht="12.75">
      <c r="A112" s="1"/>
    </row>
    <row r="113" spans="1:2" ht="12.75">
      <c r="A113" s="25" t="s">
        <v>353</v>
      </c>
      <c r="B113" s="26"/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1"/>
    </row>
    <row r="119" ht="12.75">
      <c r="A119" s="8" t="s">
        <v>355</v>
      </c>
    </row>
    <row r="120" ht="12.75">
      <c r="A120" s="8" t="s">
        <v>369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343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165</v>
      </c>
      <c r="D5" s="10" t="s">
        <v>166</v>
      </c>
      <c r="E5" s="10" t="s">
        <v>167</v>
      </c>
      <c r="F5" s="10" t="s">
        <v>168</v>
      </c>
      <c r="G5" s="10" t="s">
        <v>169</v>
      </c>
      <c r="H5" s="10" t="s">
        <v>170</v>
      </c>
      <c r="I5" s="10" t="s">
        <v>171</v>
      </c>
      <c r="J5" s="10" t="s">
        <v>172</v>
      </c>
      <c r="K5" s="10" t="s">
        <v>173</v>
      </c>
      <c r="L5" s="10" t="s">
        <v>174</v>
      </c>
      <c r="M5" s="10" t="s">
        <v>175</v>
      </c>
      <c r="N5" s="10" t="s">
        <v>176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218530</v>
      </c>
      <c r="D7" s="3">
        <v>221093</v>
      </c>
      <c r="E7" s="3">
        <v>254055</v>
      </c>
      <c r="F7" s="3">
        <v>251288</v>
      </c>
      <c r="G7" s="3">
        <v>262643</v>
      </c>
      <c r="H7" s="3">
        <v>261472</v>
      </c>
      <c r="I7" s="3">
        <v>262595</v>
      </c>
      <c r="J7" s="3">
        <v>265650</v>
      </c>
      <c r="K7" s="3">
        <v>254462</v>
      </c>
      <c r="L7" s="3">
        <v>258610</v>
      </c>
      <c r="M7" s="3">
        <v>264710</v>
      </c>
      <c r="N7" s="3">
        <v>318405</v>
      </c>
      <c r="O7" s="3">
        <v>3093513</v>
      </c>
    </row>
    <row r="8" spans="2:15" ht="12.75">
      <c r="B8" t="s">
        <v>16</v>
      </c>
      <c r="C8" s="3">
        <v>165912</v>
      </c>
      <c r="D8" s="3">
        <v>163948</v>
      </c>
      <c r="E8" s="3">
        <v>186205</v>
      </c>
      <c r="F8" s="3">
        <v>186313</v>
      </c>
      <c r="G8" s="3">
        <v>194720</v>
      </c>
      <c r="H8" s="3">
        <v>191975</v>
      </c>
      <c r="I8" s="3">
        <v>194140</v>
      </c>
      <c r="J8" s="3">
        <v>196066</v>
      </c>
      <c r="K8" s="3">
        <v>189766</v>
      </c>
      <c r="L8" s="3">
        <v>196105</v>
      </c>
      <c r="M8" s="3">
        <v>204732</v>
      </c>
      <c r="N8" s="3">
        <v>258082</v>
      </c>
      <c r="O8" s="3">
        <v>2327964</v>
      </c>
    </row>
    <row r="9" spans="2:15" ht="12.75">
      <c r="B9" t="s">
        <v>17</v>
      </c>
      <c r="C9" s="3">
        <v>197132</v>
      </c>
      <c r="D9" s="3">
        <v>199813</v>
      </c>
      <c r="E9" s="3">
        <v>230644</v>
      </c>
      <c r="F9" s="3">
        <v>227524</v>
      </c>
      <c r="G9" s="3">
        <v>237898</v>
      </c>
      <c r="H9" s="3">
        <v>237292</v>
      </c>
      <c r="I9" s="3">
        <v>237443</v>
      </c>
      <c r="J9" s="3">
        <v>240946</v>
      </c>
      <c r="K9" s="3">
        <v>231138</v>
      </c>
      <c r="L9" s="3">
        <v>233672</v>
      </c>
      <c r="M9" s="3">
        <v>241381</v>
      </c>
      <c r="N9" s="3">
        <v>293673</v>
      </c>
      <c r="O9" s="3">
        <v>2808556</v>
      </c>
    </row>
    <row r="10" spans="2:15" ht="12.75">
      <c r="B10" t="s">
        <v>18</v>
      </c>
      <c r="C10" s="3">
        <v>144514</v>
      </c>
      <c r="D10" s="3">
        <v>142668</v>
      </c>
      <c r="E10" s="3">
        <v>162794</v>
      </c>
      <c r="F10" s="3">
        <v>162549</v>
      </c>
      <c r="G10" s="3">
        <v>169975</v>
      </c>
      <c r="H10" s="3">
        <v>167795</v>
      </c>
      <c r="I10" s="3">
        <v>168988</v>
      </c>
      <c r="J10" s="3">
        <v>171362</v>
      </c>
      <c r="K10" s="3">
        <v>166442</v>
      </c>
      <c r="L10" s="3">
        <v>171167</v>
      </c>
      <c r="M10" s="3">
        <v>181403</v>
      </c>
      <c r="N10" s="3">
        <v>233350</v>
      </c>
      <c r="O10" s="3">
        <v>2043007</v>
      </c>
    </row>
    <row r="11" spans="2:15" ht="12.75">
      <c r="B11" t="s">
        <v>19</v>
      </c>
      <c r="C11" s="3">
        <v>54220</v>
      </c>
      <c r="D11" s="3">
        <v>54814</v>
      </c>
      <c r="E11" s="3">
        <v>63036</v>
      </c>
      <c r="F11" s="3">
        <v>61749</v>
      </c>
      <c r="G11" s="3">
        <v>65397</v>
      </c>
      <c r="H11" s="3">
        <v>64383</v>
      </c>
      <c r="I11" s="3">
        <v>64104</v>
      </c>
      <c r="J11" s="3">
        <v>67865</v>
      </c>
      <c r="K11" s="3">
        <v>64128</v>
      </c>
      <c r="L11" s="3">
        <v>66618</v>
      </c>
      <c r="M11" s="3">
        <v>76446</v>
      </c>
      <c r="N11" s="3">
        <v>114067</v>
      </c>
      <c r="O11" s="3">
        <v>816827</v>
      </c>
    </row>
    <row r="12" spans="1:15" ht="12.75">
      <c r="A12" s="1" t="s">
        <v>20</v>
      </c>
      <c r="B12" t="s">
        <v>21</v>
      </c>
      <c r="C12" s="3">
        <v>52618</v>
      </c>
      <c r="D12" s="3">
        <v>57145</v>
      </c>
      <c r="E12" s="3">
        <v>67850</v>
      </c>
      <c r="F12" s="3">
        <v>64975</v>
      </c>
      <c r="G12" s="3">
        <v>67923</v>
      </c>
      <c r="H12" s="3">
        <v>69497</v>
      </c>
      <c r="I12" s="3">
        <v>68455</v>
      </c>
      <c r="J12" s="3">
        <v>69584</v>
      </c>
      <c r="K12" s="3">
        <v>64696</v>
      </c>
      <c r="L12" s="3">
        <v>62505</v>
      </c>
      <c r="M12" s="3">
        <v>59978</v>
      </c>
      <c r="N12" s="3">
        <v>60323</v>
      </c>
      <c r="O12" s="3">
        <v>765549</v>
      </c>
    </row>
    <row r="13" spans="1:15" ht="12.75">
      <c r="A13" s="1" t="s">
        <v>22</v>
      </c>
      <c r="B13" t="s">
        <v>23</v>
      </c>
      <c r="C13" s="3">
        <v>48109</v>
      </c>
      <c r="D13" s="3">
        <v>52596</v>
      </c>
      <c r="E13" s="3">
        <v>62584</v>
      </c>
      <c r="F13" s="3">
        <v>59608</v>
      </c>
      <c r="G13" s="3">
        <v>62651</v>
      </c>
      <c r="H13" s="3">
        <v>63928</v>
      </c>
      <c r="I13" s="3">
        <v>62909</v>
      </c>
      <c r="J13" s="3">
        <v>64052</v>
      </c>
      <c r="K13" s="3">
        <v>59238</v>
      </c>
      <c r="L13" s="3">
        <v>57091</v>
      </c>
      <c r="M13" s="3">
        <v>54679</v>
      </c>
      <c r="N13" s="3">
        <v>55205</v>
      </c>
      <c r="O13" s="3">
        <v>702650</v>
      </c>
    </row>
    <row r="14" spans="1:15" ht="12.75">
      <c r="A14" s="1" t="s">
        <v>24</v>
      </c>
      <c r="B14" t="s">
        <v>25</v>
      </c>
      <c r="C14" s="3">
        <v>46206</v>
      </c>
      <c r="D14" s="3">
        <v>49888</v>
      </c>
      <c r="E14" s="3">
        <v>58832</v>
      </c>
      <c r="F14" s="3">
        <v>55580</v>
      </c>
      <c r="G14" s="3">
        <v>58310</v>
      </c>
      <c r="H14" s="3">
        <v>59702</v>
      </c>
      <c r="I14" s="3">
        <v>59008</v>
      </c>
      <c r="J14" s="3">
        <v>60540</v>
      </c>
      <c r="K14" s="3">
        <v>56165</v>
      </c>
      <c r="L14" s="3">
        <v>53982</v>
      </c>
      <c r="M14" s="3">
        <v>52070</v>
      </c>
      <c r="N14" s="3">
        <v>52485</v>
      </c>
      <c r="O14" s="3">
        <v>662768</v>
      </c>
    </row>
    <row r="15" spans="1:15" ht="12.75">
      <c r="A15" s="1" t="s">
        <v>26</v>
      </c>
      <c r="B15" t="s">
        <v>27</v>
      </c>
      <c r="C15" s="3">
        <v>42026</v>
      </c>
      <c r="D15" s="3">
        <v>45217</v>
      </c>
      <c r="E15" s="3">
        <v>53829</v>
      </c>
      <c r="F15" s="3">
        <v>50675</v>
      </c>
      <c r="G15" s="3">
        <v>53276</v>
      </c>
      <c r="H15" s="3">
        <v>54568</v>
      </c>
      <c r="I15" s="3">
        <v>54028</v>
      </c>
      <c r="J15" s="3">
        <v>55562</v>
      </c>
      <c r="K15" s="3">
        <v>51577</v>
      </c>
      <c r="L15" s="3">
        <v>49387</v>
      </c>
      <c r="M15" s="3">
        <v>47703</v>
      </c>
      <c r="N15" s="3">
        <v>48319</v>
      </c>
      <c r="O15" s="3">
        <v>606167</v>
      </c>
    </row>
    <row r="16" spans="1:15" ht="12.75">
      <c r="A16" s="1" t="s">
        <v>28</v>
      </c>
      <c r="B16" t="s">
        <v>29</v>
      </c>
      <c r="C16" s="3">
        <v>4180</v>
      </c>
      <c r="D16" s="3">
        <v>4671</v>
      </c>
      <c r="E16" s="3">
        <v>5003</v>
      </c>
      <c r="F16" s="3">
        <v>4905</v>
      </c>
      <c r="G16" s="3">
        <v>5034</v>
      </c>
      <c r="H16" s="3">
        <v>5134</v>
      </c>
      <c r="I16" s="3">
        <v>4980</v>
      </c>
      <c r="J16" s="3">
        <v>4978</v>
      </c>
      <c r="K16" s="3">
        <v>4588</v>
      </c>
      <c r="L16" s="3">
        <v>4595</v>
      </c>
      <c r="M16" s="3">
        <v>4367</v>
      </c>
      <c r="N16" s="3">
        <v>4166</v>
      </c>
      <c r="O16" s="3">
        <v>56601</v>
      </c>
    </row>
    <row r="17" spans="1:15" ht="12.75">
      <c r="A17" s="1" t="s">
        <v>30</v>
      </c>
      <c r="B17" t="s">
        <v>31</v>
      </c>
      <c r="C17" s="3">
        <v>4509</v>
      </c>
      <c r="D17" s="3">
        <v>4549</v>
      </c>
      <c r="E17" s="3">
        <v>5266</v>
      </c>
      <c r="F17" s="3">
        <v>5367</v>
      </c>
      <c r="G17" s="3">
        <v>5272</v>
      </c>
      <c r="H17" s="3">
        <v>5569</v>
      </c>
      <c r="I17" s="3">
        <v>5546</v>
      </c>
      <c r="J17" s="3">
        <v>5532</v>
      </c>
      <c r="K17" s="3">
        <v>5458</v>
      </c>
      <c r="L17" s="3">
        <v>5414</v>
      </c>
      <c r="M17" s="3">
        <v>5299</v>
      </c>
      <c r="N17" s="3">
        <v>5118</v>
      </c>
      <c r="O17" s="3">
        <v>62899</v>
      </c>
    </row>
    <row r="18" spans="1:15" ht="12.75">
      <c r="A18" s="1" t="s">
        <v>32</v>
      </c>
      <c r="B18" t="s">
        <v>33</v>
      </c>
      <c r="C18" s="3">
        <v>12001</v>
      </c>
      <c r="D18" s="3">
        <v>11702</v>
      </c>
      <c r="E18" s="3">
        <v>13057</v>
      </c>
      <c r="F18" s="3">
        <v>12242</v>
      </c>
      <c r="G18" s="3">
        <v>12696</v>
      </c>
      <c r="H18" s="3">
        <v>13078</v>
      </c>
      <c r="I18" s="3">
        <v>13398</v>
      </c>
      <c r="J18" s="3">
        <v>13775</v>
      </c>
      <c r="K18" s="3">
        <v>13441</v>
      </c>
      <c r="L18" s="3">
        <v>13502</v>
      </c>
      <c r="M18" s="3">
        <v>15119</v>
      </c>
      <c r="N18" s="3">
        <v>19578</v>
      </c>
      <c r="O18" s="3">
        <v>163589</v>
      </c>
    </row>
    <row r="19" spans="1:15" ht="12.75">
      <c r="A19" s="1" t="s">
        <v>34</v>
      </c>
      <c r="B19" t="s">
        <v>35</v>
      </c>
      <c r="C19" s="3">
        <v>5932</v>
      </c>
      <c r="D19" s="3">
        <v>6008</v>
      </c>
      <c r="E19" s="3">
        <v>6803</v>
      </c>
      <c r="F19" s="3">
        <v>6493</v>
      </c>
      <c r="G19" s="3">
        <v>6697</v>
      </c>
      <c r="H19" s="3">
        <v>6864</v>
      </c>
      <c r="I19" s="3">
        <v>6974</v>
      </c>
      <c r="J19" s="3">
        <v>7256</v>
      </c>
      <c r="K19" s="3">
        <v>7152</v>
      </c>
      <c r="L19" s="3">
        <v>7352</v>
      </c>
      <c r="M19" s="3">
        <v>8021</v>
      </c>
      <c r="N19" s="3">
        <v>8899</v>
      </c>
      <c r="O19" s="3">
        <v>84451</v>
      </c>
    </row>
    <row r="20" spans="1:15" ht="12.75">
      <c r="A20" s="1" t="s">
        <v>36</v>
      </c>
      <c r="B20" t="s">
        <v>37</v>
      </c>
      <c r="C20" s="3">
        <v>3595</v>
      </c>
      <c r="D20" s="3">
        <v>3558</v>
      </c>
      <c r="E20" s="3">
        <v>3947</v>
      </c>
      <c r="F20" s="3">
        <v>3612</v>
      </c>
      <c r="G20" s="3">
        <v>3802</v>
      </c>
      <c r="H20" s="3">
        <v>3823</v>
      </c>
      <c r="I20" s="3">
        <v>3898</v>
      </c>
      <c r="J20" s="3">
        <v>3969</v>
      </c>
      <c r="K20" s="3">
        <v>3982</v>
      </c>
      <c r="L20" s="3">
        <v>4042</v>
      </c>
      <c r="M20" s="3">
        <v>4309</v>
      </c>
      <c r="N20" s="3">
        <v>4557</v>
      </c>
      <c r="O20" s="3">
        <v>47094</v>
      </c>
    </row>
    <row r="21" spans="1:15" ht="12.75">
      <c r="A21" s="1" t="s">
        <v>38</v>
      </c>
      <c r="B21" t="s">
        <v>39</v>
      </c>
      <c r="C21" s="3">
        <v>2337</v>
      </c>
      <c r="D21" s="3">
        <v>2450</v>
      </c>
      <c r="E21" s="3">
        <v>2856</v>
      </c>
      <c r="F21" s="3">
        <v>2881</v>
      </c>
      <c r="G21" s="3">
        <v>2895</v>
      </c>
      <c r="H21" s="3">
        <v>3041</v>
      </c>
      <c r="I21" s="3">
        <v>3076</v>
      </c>
      <c r="J21" s="3">
        <v>3287</v>
      </c>
      <c r="K21" s="3">
        <v>3170</v>
      </c>
      <c r="L21" s="3">
        <v>3310</v>
      </c>
      <c r="M21" s="3">
        <v>3712</v>
      </c>
      <c r="N21" s="3">
        <v>4342</v>
      </c>
      <c r="O21" s="3">
        <v>37357</v>
      </c>
    </row>
    <row r="22" spans="1:15" ht="12.75">
      <c r="A22" s="1" t="s">
        <v>40</v>
      </c>
      <c r="B22" t="s">
        <v>41</v>
      </c>
      <c r="C22" s="3">
        <v>1185</v>
      </c>
      <c r="D22" s="3">
        <v>1291</v>
      </c>
      <c r="E22" s="3">
        <v>1538</v>
      </c>
      <c r="F22" s="3">
        <v>1597</v>
      </c>
      <c r="G22" s="3">
        <v>1467</v>
      </c>
      <c r="H22" s="3">
        <v>1603</v>
      </c>
      <c r="I22" s="3">
        <v>1599</v>
      </c>
      <c r="J22" s="3">
        <v>1663</v>
      </c>
      <c r="K22" s="3">
        <v>1654</v>
      </c>
      <c r="L22" s="3">
        <v>1678</v>
      </c>
      <c r="M22" s="3">
        <v>1647</v>
      </c>
      <c r="N22" s="3">
        <v>1538</v>
      </c>
      <c r="O22" s="3">
        <v>18460</v>
      </c>
    </row>
    <row r="23" spans="1:15" ht="12.75">
      <c r="A23" s="1" t="s">
        <v>42</v>
      </c>
      <c r="B23" t="s">
        <v>43</v>
      </c>
      <c r="C23" s="13" t="s">
        <v>368</v>
      </c>
      <c r="D23" s="13" t="s">
        <v>368</v>
      </c>
      <c r="E23" s="13" t="s">
        <v>368</v>
      </c>
      <c r="F23" s="13" t="s">
        <v>368</v>
      </c>
      <c r="G23" s="13" t="s">
        <v>368</v>
      </c>
      <c r="H23" s="13" t="s">
        <v>368</v>
      </c>
      <c r="I23" s="13" t="s">
        <v>368</v>
      </c>
      <c r="J23" s="13" t="s">
        <v>368</v>
      </c>
      <c r="K23" s="13" t="s">
        <v>368</v>
      </c>
      <c r="L23" s="13" t="s">
        <v>368</v>
      </c>
      <c r="M23" s="13" t="s">
        <v>368</v>
      </c>
      <c r="N23" s="13" t="s">
        <v>368</v>
      </c>
      <c r="O23" s="13" t="s">
        <v>368</v>
      </c>
    </row>
    <row r="24" spans="1:15" ht="12.75">
      <c r="A24" s="1" t="s">
        <v>44</v>
      </c>
      <c r="B24" t="s">
        <v>45</v>
      </c>
      <c r="C24" s="3">
        <v>6069</v>
      </c>
      <c r="D24" s="3">
        <v>5694</v>
      </c>
      <c r="E24" s="3">
        <v>6254</v>
      </c>
      <c r="F24" s="3">
        <v>5749</v>
      </c>
      <c r="G24" s="3">
        <v>5999</v>
      </c>
      <c r="H24" s="3">
        <v>6214</v>
      </c>
      <c r="I24" s="3">
        <v>6424</v>
      </c>
      <c r="J24" s="3">
        <v>6519</v>
      </c>
      <c r="K24" s="3">
        <v>6289</v>
      </c>
      <c r="L24" s="3">
        <v>6150</v>
      </c>
      <c r="M24" s="3">
        <v>7098</v>
      </c>
      <c r="N24" s="3">
        <v>10679</v>
      </c>
      <c r="O24" s="3">
        <v>79138</v>
      </c>
    </row>
    <row r="25" spans="1:15" ht="12.75">
      <c r="A25" s="1" t="s">
        <v>46</v>
      </c>
      <c r="B25" t="s">
        <v>47</v>
      </c>
      <c r="C25" s="3">
        <v>3783</v>
      </c>
      <c r="D25" s="3">
        <v>3606</v>
      </c>
      <c r="E25" s="3">
        <v>3872</v>
      </c>
      <c r="F25" s="3">
        <v>3579</v>
      </c>
      <c r="G25" s="3">
        <v>3874</v>
      </c>
      <c r="H25" s="3">
        <v>4033</v>
      </c>
      <c r="I25" s="3">
        <v>4323</v>
      </c>
      <c r="J25" s="3">
        <v>4340</v>
      </c>
      <c r="K25" s="3">
        <v>4092</v>
      </c>
      <c r="L25" s="3">
        <v>4104</v>
      </c>
      <c r="M25" s="3">
        <v>4977</v>
      </c>
      <c r="N25" s="3">
        <v>7645</v>
      </c>
      <c r="O25" s="3">
        <v>52228</v>
      </c>
    </row>
    <row r="26" spans="1:15" ht="12.75">
      <c r="A26" s="1" t="s">
        <v>48</v>
      </c>
      <c r="B26" t="s">
        <v>49</v>
      </c>
      <c r="C26" s="3">
        <v>844</v>
      </c>
      <c r="D26" s="3">
        <v>816</v>
      </c>
      <c r="E26" s="3">
        <v>944</v>
      </c>
      <c r="F26" s="3">
        <v>926</v>
      </c>
      <c r="G26" s="3">
        <v>951</v>
      </c>
      <c r="H26" s="3">
        <v>1106</v>
      </c>
      <c r="I26" s="3">
        <v>1200</v>
      </c>
      <c r="J26" s="3">
        <v>1019</v>
      </c>
      <c r="K26" s="3">
        <v>989</v>
      </c>
      <c r="L26" s="3">
        <v>998</v>
      </c>
      <c r="M26" s="3">
        <v>1051</v>
      </c>
      <c r="N26" s="3">
        <v>1244</v>
      </c>
      <c r="O26" s="3">
        <v>12088</v>
      </c>
    </row>
    <row r="27" spans="1:15" ht="12.75">
      <c r="A27" s="1" t="s">
        <v>50</v>
      </c>
      <c r="B27" t="s">
        <v>51</v>
      </c>
      <c r="C27" s="3">
        <v>2939</v>
      </c>
      <c r="D27" s="3">
        <v>2790</v>
      </c>
      <c r="E27" s="3">
        <v>2928</v>
      </c>
      <c r="F27" s="3">
        <v>2653</v>
      </c>
      <c r="G27" s="3">
        <v>2923</v>
      </c>
      <c r="H27" s="3">
        <v>2927</v>
      </c>
      <c r="I27" s="3">
        <v>3123</v>
      </c>
      <c r="J27" s="3">
        <v>3321</v>
      </c>
      <c r="K27" s="3">
        <v>3103</v>
      </c>
      <c r="L27" s="3">
        <v>3106</v>
      </c>
      <c r="M27" s="3">
        <v>3926</v>
      </c>
      <c r="N27" s="3">
        <v>6401</v>
      </c>
      <c r="O27" s="3">
        <v>40140</v>
      </c>
    </row>
    <row r="28" spans="1:15" ht="12.75">
      <c r="A28" s="1" t="s">
        <v>52</v>
      </c>
      <c r="B28" t="s">
        <v>53</v>
      </c>
      <c r="C28" s="3">
        <v>2108</v>
      </c>
      <c r="D28" s="3">
        <v>1908</v>
      </c>
      <c r="E28" s="3">
        <v>2176</v>
      </c>
      <c r="F28" s="3">
        <v>1961</v>
      </c>
      <c r="G28" s="3">
        <v>1896</v>
      </c>
      <c r="H28" s="3">
        <v>1945</v>
      </c>
      <c r="I28" s="3">
        <v>1867</v>
      </c>
      <c r="J28" s="3">
        <v>1944</v>
      </c>
      <c r="K28" s="3">
        <v>1984</v>
      </c>
      <c r="L28" s="3">
        <v>1820</v>
      </c>
      <c r="M28" s="3">
        <v>1823</v>
      </c>
      <c r="N28" s="3">
        <v>2466</v>
      </c>
      <c r="O28" s="3">
        <v>23898</v>
      </c>
    </row>
    <row r="29" spans="1:15" ht="12.75">
      <c r="A29" s="1" t="s">
        <v>54</v>
      </c>
      <c r="B29" t="s">
        <v>55</v>
      </c>
      <c r="C29" s="3">
        <v>13985</v>
      </c>
      <c r="D29" s="3">
        <v>14549</v>
      </c>
      <c r="E29" s="3">
        <v>17760</v>
      </c>
      <c r="F29" s="3">
        <v>19595</v>
      </c>
      <c r="G29" s="3">
        <v>20613</v>
      </c>
      <c r="H29" s="3">
        <v>20557</v>
      </c>
      <c r="I29" s="3">
        <v>19401</v>
      </c>
      <c r="J29" s="3">
        <v>19028</v>
      </c>
      <c r="K29" s="3">
        <v>18473</v>
      </c>
      <c r="L29" s="3">
        <v>18710</v>
      </c>
      <c r="M29" s="3">
        <v>18178</v>
      </c>
      <c r="N29" s="3">
        <v>17762</v>
      </c>
      <c r="O29" s="3">
        <v>218611</v>
      </c>
    </row>
    <row r="30" spans="1:15" ht="12.75">
      <c r="A30" s="1" t="s">
        <v>56</v>
      </c>
      <c r="B30" t="s">
        <v>57</v>
      </c>
      <c r="C30" s="3">
        <v>12051</v>
      </c>
      <c r="D30" s="3">
        <v>12543</v>
      </c>
      <c r="E30" s="3">
        <v>15198</v>
      </c>
      <c r="F30" s="3">
        <v>16284</v>
      </c>
      <c r="G30" s="3">
        <v>16759</v>
      </c>
      <c r="H30" s="3">
        <v>17441</v>
      </c>
      <c r="I30" s="3">
        <v>17008</v>
      </c>
      <c r="J30" s="3">
        <v>16901</v>
      </c>
      <c r="K30" s="3">
        <v>16307</v>
      </c>
      <c r="L30" s="3">
        <v>16466</v>
      </c>
      <c r="M30" s="3">
        <v>16014</v>
      </c>
      <c r="N30" s="3">
        <v>15184</v>
      </c>
      <c r="O30" s="3">
        <v>188156</v>
      </c>
    </row>
    <row r="31" spans="1:15" ht="12.75">
      <c r="A31" s="1" t="s">
        <v>58</v>
      </c>
      <c r="B31" t="s">
        <v>59</v>
      </c>
      <c r="C31" s="13" t="s">
        <v>368</v>
      </c>
      <c r="D31" s="13" t="s">
        <v>368</v>
      </c>
      <c r="E31" s="13" t="s">
        <v>368</v>
      </c>
      <c r="F31" s="13" t="s">
        <v>368</v>
      </c>
      <c r="G31" s="13" t="s">
        <v>368</v>
      </c>
      <c r="H31" s="13" t="s">
        <v>368</v>
      </c>
      <c r="I31" s="13" t="s">
        <v>368</v>
      </c>
      <c r="J31" s="13" t="s">
        <v>368</v>
      </c>
      <c r="K31" s="13" t="s">
        <v>368</v>
      </c>
      <c r="L31" s="13" t="s">
        <v>368</v>
      </c>
      <c r="M31" s="13" t="s">
        <v>368</v>
      </c>
      <c r="N31" s="13" t="s">
        <v>368</v>
      </c>
      <c r="O31" s="13" t="s">
        <v>368</v>
      </c>
    </row>
    <row r="32" spans="1:15" ht="12.75">
      <c r="A32" s="1" t="s">
        <v>60</v>
      </c>
      <c r="B32" t="s">
        <v>61</v>
      </c>
      <c r="C32" s="3">
        <v>1104</v>
      </c>
      <c r="D32" s="3">
        <v>1007</v>
      </c>
      <c r="E32" s="3">
        <v>1210</v>
      </c>
      <c r="F32" s="3">
        <v>1416</v>
      </c>
      <c r="G32" s="3">
        <v>1495</v>
      </c>
      <c r="H32" s="3">
        <v>1447</v>
      </c>
      <c r="I32" s="3">
        <v>1390</v>
      </c>
      <c r="J32" s="3">
        <v>1301</v>
      </c>
      <c r="K32" s="3">
        <v>1286</v>
      </c>
      <c r="L32" s="3">
        <v>1296</v>
      </c>
      <c r="M32" s="3">
        <v>1295</v>
      </c>
      <c r="N32" s="3">
        <v>1384</v>
      </c>
      <c r="O32" s="3">
        <v>15631</v>
      </c>
    </row>
    <row r="33" spans="1:15" ht="12.75">
      <c r="A33" s="1" t="s">
        <v>62</v>
      </c>
      <c r="B33" t="s">
        <v>63</v>
      </c>
      <c r="C33" s="3">
        <v>34326</v>
      </c>
      <c r="D33" s="3">
        <v>32205</v>
      </c>
      <c r="E33" s="3">
        <v>35540</v>
      </c>
      <c r="F33" s="3">
        <v>35167</v>
      </c>
      <c r="G33" s="3">
        <v>37115</v>
      </c>
      <c r="H33" s="3">
        <v>35856</v>
      </c>
      <c r="I33" s="3">
        <v>38055</v>
      </c>
      <c r="J33" s="3">
        <v>36187</v>
      </c>
      <c r="K33" s="3">
        <v>35827</v>
      </c>
      <c r="L33" s="3">
        <v>36268</v>
      </c>
      <c r="M33" s="3">
        <v>35954</v>
      </c>
      <c r="N33" s="3">
        <v>42099</v>
      </c>
      <c r="O33" s="3">
        <v>434599</v>
      </c>
    </row>
    <row r="34" spans="1:15" ht="12.75">
      <c r="A34" s="1" t="s">
        <v>64</v>
      </c>
      <c r="B34" t="s">
        <v>65</v>
      </c>
      <c r="C34" s="3">
        <v>31512</v>
      </c>
      <c r="D34" s="3">
        <v>29413</v>
      </c>
      <c r="E34" s="3">
        <v>32455</v>
      </c>
      <c r="F34" s="3">
        <v>31960</v>
      </c>
      <c r="G34" s="3">
        <v>33747</v>
      </c>
      <c r="H34" s="3">
        <v>32596</v>
      </c>
      <c r="I34" s="3">
        <v>34607</v>
      </c>
      <c r="J34" s="3">
        <v>32993</v>
      </c>
      <c r="K34" s="3">
        <v>32684</v>
      </c>
      <c r="L34" s="3">
        <v>33007</v>
      </c>
      <c r="M34" s="3">
        <v>32595</v>
      </c>
      <c r="N34" s="3">
        <v>37155</v>
      </c>
      <c r="O34" s="3">
        <v>394724</v>
      </c>
    </row>
    <row r="35" spans="1:15" ht="12.75">
      <c r="A35" s="1" t="s">
        <v>66</v>
      </c>
      <c r="B35" t="s">
        <v>67</v>
      </c>
      <c r="C35" s="13" t="s">
        <v>368</v>
      </c>
      <c r="D35" s="13" t="s">
        <v>368</v>
      </c>
      <c r="E35" s="13" t="s">
        <v>368</v>
      </c>
      <c r="F35" s="13" t="s">
        <v>368</v>
      </c>
      <c r="G35" s="13" t="s">
        <v>368</v>
      </c>
      <c r="H35" s="13" t="s">
        <v>368</v>
      </c>
      <c r="I35" s="13" t="s">
        <v>368</v>
      </c>
      <c r="J35" s="13" t="s">
        <v>368</v>
      </c>
      <c r="K35" s="13" t="s">
        <v>368</v>
      </c>
      <c r="L35" s="13" t="s">
        <v>368</v>
      </c>
      <c r="M35" s="13" t="s">
        <v>368</v>
      </c>
      <c r="N35" s="13" t="s">
        <v>368</v>
      </c>
      <c r="O35" s="13" t="s">
        <v>368</v>
      </c>
    </row>
    <row r="36" spans="1:15" ht="12.75">
      <c r="A36" s="1" t="s">
        <v>68</v>
      </c>
      <c r="B36" t="s">
        <v>69</v>
      </c>
      <c r="C36" s="3">
        <v>1877</v>
      </c>
      <c r="D36" s="3">
        <v>1818</v>
      </c>
      <c r="E36" s="3">
        <v>1998</v>
      </c>
      <c r="F36" s="3">
        <v>2111</v>
      </c>
      <c r="G36" s="3">
        <v>2224</v>
      </c>
      <c r="H36" s="3">
        <v>2159</v>
      </c>
      <c r="I36" s="3">
        <v>2353</v>
      </c>
      <c r="J36" s="3">
        <v>2153</v>
      </c>
      <c r="K36" s="3">
        <v>2139</v>
      </c>
      <c r="L36" s="3">
        <v>2232</v>
      </c>
      <c r="M36" s="3">
        <v>2287</v>
      </c>
      <c r="N36" s="3">
        <v>3284</v>
      </c>
      <c r="O36" s="3">
        <v>26635</v>
      </c>
    </row>
    <row r="37" spans="1:15" ht="12.75">
      <c r="A37" s="1" t="s">
        <v>70</v>
      </c>
      <c r="B37" t="s">
        <v>71</v>
      </c>
      <c r="C37" s="3">
        <v>11026</v>
      </c>
      <c r="D37" s="3">
        <v>10830</v>
      </c>
      <c r="E37" s="3">
        <v>11963</v>
      </c>
      <c r="F37" s="3">
        <v>11607</v>
      </c>
      <c r="G37" s="3">
        <v>11834</v>
      </c>
      <c r="H37" s="3">
        <v>11776</v>
      </c>
      <c r="I37" s="3">
        <v>11690</v>
      </c>
      <c r="J37" s="3">
        <v>11658</v>
      </c>
      <c r="K37" s="3">
        <v>11439</v>
      </c>
      <c r="L37" s="3">
        <v>11850</v>
      </c>
      <c r="M37" s="3">
        <v>12025</v>
      </c>
      <c r="N37" s="3">
        <v>15131</v>
      </c>
      <c r="O37" s="3">
        <v>142829</v>
      </c>
    </row>
    <row r="38" spans="1:15" ht="12.75">
      <c r="A38" s="1" t="s">
        <v>72</v>
      </c>
      <c r="B38" t="s">
        <v>73</v>
      </c>
      <c r="C38" s="3">
        <v>9409</v>
      </c>
      <c r="D38" s="3">
        <v>9248</v>
      </c>
      <c r="E38" s="3">
        <v>10170</v>
      </c>
      <c r="F38" s="3">
        <v>9882</v>
      </c>
      <c r="G38" s="3">
        <v>10055</v>
      </c>
      <c r="H38" s="3">
        <v>9972</v>
      </c>
      <c r="I38" s="3">
        <v>9875</v>
      </c>
      <c r="J38" s="3">
        <v>9835</v>
      </c>
      <c r="K38" s="3">
        <v>9721</v>
      </c>
      <c r="L38" s="3">
        <v>10087</v>
      </c>
      <c r="M38" s="3">
        <v>10155</v>
      </c>
      <c r="N38" s="3">
        <v>12884</v>
      </c>
      <c r="O38" s="3">
        <v>121293</v>
      </c>
    </row>
    <row r="39" spans="1:15" ht="12.75">
      <c r="A39" s="1" t="s">
        <v>74</v>
      </c>
      <c r="B39" t="s">
        <v>75</v>
      </c>
      <c r="C39" s="3">
        <v>15107</v>
      </c>
      <c r="D39" s="3">
        <v>14262</v>
      </c>
      <c r="E39" s="3">
        <v>16290</v>
      </c>
      <c r="F39" s="3">
        <v>17193</v>
      </c>
      <c r="G39" s="3">
        <v>17903</v>
      </c>
      <c r="H39" s="3">
        <v>17923</v>
      </c>
      <c r="I39" s="3">
        <v>19127</v>
      </c>
      <c r="J39" s="3">
        <v>19293</v>
      </c>
      <c r="K39" s="3">
        <v>18583</v>
      </c>
      <c r="L39" s="3">
        <v>19003</v>
      </c>
      <c r="M39" s="3">
        <v>18280</v>
      </c>
      <c r="N39" s="3">
        <v>19718</v>
      </c>
      <c r="O39" s="3">
        <v>212682</v>
      </c>
    </row>
    <row r="40" spans="1:15" ht="12.75">
      <c r="A40" s="1" t="s">
        <v>76</v>
      </c>
      <c r="B40" t="s">
        <v>77</v>
      </c>
      <c r="C40" s="3">
        <v>9250</v>
      </c>
      <c r="D40" s="3">
        <v>10193</v>
      </c>
      <c r="E40" s="3">
        <v>12099</v>
      </c>
      <c r="F40" s="3">
        <v>12407</v>
      </c>
      <c r="G40" s="3">
        <v>13192</v>
      </c>
      <c r="H40" s="3">
        <v>12302</v>
      </c>
      <c r="I40" s="3">
        <v>12484</v>
      </c>
      <c r="J40" s="3">
        <v>13756</v>
      </c>
      <c r="K40" s="3">
        <v>12377</v>
      </c>
      <c r="L40" s="3">
        <v>12970</v>
      </c>
      <c r="M40" s="3">
        <v>14669</v>
      </c>
      <c r="N40" s="3">
        <v>24344</v>
      </c>
      <c r="O40" s="3">
        <v>160043</v>
      </c>
    </row>
    <row r="41" spans="1:15" ht="12.75">
      <c r="A41" s="1" t="s">
        <v>78</v>
      </c>
      <c r="B41" t="s">
        <v>79</v>
      </c>
      <c r="C41" s="3">
        <v>6564</v>
      </c>
      <c r="D41" s="3">
        <v>6880</v>
      </c>
      <c r="E41" s="3">
        <v>8680</v>
      </c>
      <c r="F41" s="3">
        <v>8912</v>
      </c>
      <c r="G41" s="3">
        <v>9180</v>
      </c>
      <c r="H41" s="3">
        <v>8632</v>
      </c>
      <c r="I41" s="3">
        <v>8828</v>
      </c>
      <c r="J41" s="3">
        <v>9721</v>
      </c>
      <c r="K41" s="3">
        <v>8926</v>
      </c>
      <c r="L41" s="3">
        <v>9436</v>
      </c>
      <c r="M41" s="3">
        <v>10539</v>
      </c>
      <c r="N41" s="3">
        <v>15494</v>
      </c>
      <c r="O41" s="3">
        <v>111792</v>
      </c>
    </row>
    <row r="42" spans="1:15" ht="12.75">
      <c r="A42" s="1" t="s">
        <v>80</v>
      </c>
      <c r="B42" t="s">
        <v>81</v>
      </c>
      <c r="C42" s="3">
        <v>684</v>
      </c>
      <c r="D42" s="3">
        <v>609</v>
      </c>
      <c r="E42" s="3">
        <v>707</v>
      </c>
      <c r="F42" s="3">
        <v>811</v>
      </c>
      <c r="G42" s="3">
        <v>804</v>
      </c>
      <c r="H42" s="3">
        <v>791</v>
      </c>
      <c r="I42" s="3">
        <v>724</v>
      </c>
      <c r="J42" s="3">
        <v>790</v>
      </c>
      <c r="K42" s="3">
        <v>715</v>
      </c>
      <c r="L42" s="3">
        <v>803</v>
      </c>
      <c r="M42" s="3">
        <v>899</v>
      </c>
      <c r="N42" s="3">
        <v>1338</v>
      </c>
      <c r="O42" s="3">
        <v>9675</v>
      </c>
    </row>
    <row r="43" spans="1:15" ht="12.75">
      <c r="A43" s="1" t="s">
        <v>82</v>
      </c>
      <c r="B43" t="s">
        <v>83</v>
      </c>
      <c r="C43" s="3">
        <v>1747</v>
      </c>
      <c r="D43" s="3">
        <v>1885</v>
      </c>
      <c r="E43" s="3">
        <v>2509</v>
      </c>
      <c r="F43" s="3">
        <v>2619</v>
      </c>
      <c r="G43" s="3">
        <v>2690</v>
      </c>
      <c r="H43" s="3">
        <v>2407</v>
      </c>
      <c r="I43" s="3">
        <v>2305</v>
      </c>
      <c r="J43" s="3">
        <v>2409</v>
      </c>
      <c r="K43" s="3">
        <v>2356</v>
      </c>
      <c r="L43" s="3">
        <v>2443</v>
      </c>
      <c r="M43" s="3">
        <v>2567</v>
      </c>
      <c r="N43" s="3">
        <v>3644</v>
      </c>
      <c r="O43" s="3">
        <v>29581</v>
      </c>
    </row>
    <row r="44" spans="1:15" ht="12.75">
      <c r="A44" s="1" t="s">
        <v>84</v>
      </c>
      <c r="B44" t="s">
        <v>85</v>
      </c>
      <c r="C44" s="3">
        <v>3063</v>
      </c>
      <c r="D44" s="3">
        <v>3256</v>
      </c>
      <c r="E44" s="3">
        <v>4103</v>
      </c>
      <c r="F44" s="3">
        <v>4154</v>
      </c>
      <c r="G44" s="3">
        <v>4377</v>
      </c>
      <c r="H44" s="3">
        <v>4183</v>
      </c>
      <c r="I44" s="3">
        <v>4478</v>
      </c>
      <c r="J44" s="3">
        <v>4928</v>
      </c>
      <c r="K44" s="3">
        <v>4389</v>
      </c>
      <c r="L44" s="3">
        <v>4725</v>
      </c>
      <c r="M44" s="3">
        <v>5528</v>
      </c>
      <c r="N44" s="3">
        <v>8149</v>
      </c>
      <c r="O44" s="3">
        <v>55333</v>
      </c>
    </row>
    <row r="45" spans="1:15" ht="12.75">
      <c r="A45" s="1" t="s">
        <v>86</v>
      </c>
      <c r="B45" t="s">
        <v>87</v>
      </c>
      <c r="C45" s="13" t="s">
        <v>368</v>
      </c>
      <c r="D45" s="13" t="s">
        <v>368</v>
      </c>
      <c r="E45" s="13" t="s">
        <v>368</v>
      </c>
      <c r="F45" s="13" t="s">
        <v>368</v>
      </c>
      <c r="G45" s="13" t="s">
        <v>368</v>
      </c>
      <c r="H45" s="13" t="s">
        <v>368</v>
      </c>
      <c r="I45" s="13" t="s">
        <v>368</v>
      </c>
      <c r="J45" s="13" t="s">
        <v>368</v>
      </c>
      <c r="K45" s="13" t="s">
        <v>368</v>
      </c>
      <c r="L45" s="13" t="s">
        <v>368</v>
      </c>
      <c r="M45" s="13" t="s">
        <v>368</v>
      </c>
      <c r="N45" s="13" t="s">
        <v>368</v>
      </c>
      <c r="O45" s="13" t="s">
        <v>368</v>
      </c>
    </row>
    <row r="46" spans="1:15" ht="12.75">
      <c r="A46" s="1" t="s">
        <v>88</v>
      </c>
      <c r="B46" t="s">
        <v>89</v>
      </c>
      <c r="C46" s="3">
        <v>1420</v>
      </c>
      <c r="D46" s="3">
        <v>1544</v>
      </c>
      <c r="E46" s="3">
        <v>1898</v>
      </c>
      <c r="F46" s="3">
        <v>1914</v>
      </c>
      <c r="G46" s="3">
        <v>2008</v>
      </c>
      <c r="H46" s="3">
        <v>1910</v>
      </c>
      <c r="I46" s="3">
        <v>1935</v>
      </c>
      <c r="J46" s="3">
        <v>2284</v>
      </c>
      <c r="K46" s="3">
        <v>1789</v>
      </c>
      <c r="L46" s="3">
        <v>1742</v>
      </c>
      <c r="M46" s="3">
        <v>1783</v>
      </c>
      <c r="N46" s="3">
        <v>2477</v>
      </c>
      <c r="O46" s="3">
        <v>22704</v>
      </c>
    </row>
    <row r="47" spans="1:15" ht="12.75">
      <c r="A47" s="1" t="s">
        <v>90</v>
      </c>
      <c r="B47" t="s">
        <v>91</v>
      </c>
      <c r="C47" s="3">
        <v>1163</v>
      </c>
      <c r="D47" s="3">
        <v>1662</v>
      </c>
      <c r="E47" s="3">
        <v>1402</v>
      </c>
      <c r="F47" s="3">
        <v>1468</v>
      </c>
      <c r="G47" s="3">
        <v>1877</v>
      </c>
      <c r="H47" s="3">
        <v>1635</v>
      </c>
      <c r="I47" s="3">
        <v>1596</v>
      </c>
      <c r="J47" s="3">
        <v>1617</v>
      </c>
      <c r="K47" s="3">
        <v>1530</v>
      </c>
      <c r="L47" s="3">
        <v>1653</v>
      </c>
      <c r="M47" s="3">
        <v>2179</v>
      </c>
      <c r="N47" s="3">
        <v>6075</v>
      </c>
      <c r="O47" s="3">
        <v>23857</v>
      </c>
    </row>
    <row r="48" spans="1:15" ht="12.75">
      <c r="A48" s="1" t="s">
        <v>92</v>
      </c>
      <c r="B48" t="s">
        <v>93</v>
      </c>
      <c r="C48" s="3">
        <v>5260</v>
      </c>
      <c r="D48" s="3">
        <v>4737</v>
      </c>
      <c r="E48" s="3">
        <v>5413</v>
      </c>
      <c r="F48" s="3">
        <v>5243</v>
      </c>
      <c r="G48" s="3">
        <v>5388</v>
      </c>
      <c r="H48" s="3">
        <v>5715</v>
      </c>
      <c r="I48" s="3">
        <v>5545</v>
      </c>
      <c r="J48" s="3">
        <v>6053</v>
      </c>
      <c r="K48" s="3">
        <v>5681</v>
      </c>
      <c r="L48" s="3">
        <v>5514</v>
      </c>
      <c r="M48" s="3">
        <v>6714</v>
      </c>
      <c r="N48" s="3">
        <v>11501</v>
      </c>
      <c r="O48" s="3">
        <v>72764</v>
      </c>
    </row>
    <row r="49" spans="1:15" ht="12.75">
      <c r="A49" s="1" t="s">
        <v>94</v>
      </c>
      <c r="B49" t="s">
        <v>95</v>
      </c>
      <c r="C49" s="3">
        <v>1493</v>
      </c>
      <c r="D49" s="3">
        <v>1476</v>
      </c>
      <c r="E49" s="3">
        <v>1836</v>
      </c>
      <c r="F49" s="3">
        <v>1899</v>
      </c>
      <c r="G49" s="3">
        <v>2003</v>
      </c>
      <c r="H49" s="3">
        <v>2226</v>
      </c>
      <c r="I49" s="3">
        <v>2073</v>
      </c>
      <c r="J49" s="3">
        <v>2155</v>
      </c>
      <c r="K49" s="3">
        <v>1857</v>
      </c>
      <c r="L49" s="3">
        <v>1721</v>
      </c>
      <c r="M49" s="3">
        <v>1842</v>
      </c>
      <c r="N49" s="3">
        <v>3245</v>
      </c>
      <c r="O49" s="3">
        <v>23826</v>
      </c>
    </row>
    <row r="50" spans="1:15" ht="12.75">
      <c r="A50" s="1" t="s">
        <v>96</v>
      </c>
      <c r="B50" t="s">
        <v>97</v>
      </c>
      <c r="C50" s="3">
        <v>939</v>
      </c>
      <c r="D50" s="3">
        <v>972</v>
      </c>
      <c r="E50" s="3">
        <v>1143</v>
      </c>
      <c r="F50" s="3">
        <v>1083</v>
      </c>
      <c r="G50" s="3">
        <v>1067</v>
      </c>
      <c r="H50" s="3">
        <v>1108</v>
      </c>
      <c r="I50" s="3">
        <v>1090</v>
      </c>
      <c r="J50" s="3">
        <v>1108</v>
      </c>
      <c r="K50" s="3">
        <v>1117</v>
      </c>
      <c r="L50" s="3">
        <v>1284</v>
      </c>
      <c r="M50" s="3">
        <v>2108</v>
      </c>
      <c r="N50" s="3">
        <v>3731</v>
      </c>
      <c r="O50" s="3">
        <v>16750</v>
      </c>
    </row>
    <row r="51" spans="1:15" ht="12.75">
      <c r="A51" s="1" t="s">
        <v>98</v>
      </c>
      <c r="B51" t="s">
        <v>99</v>
      </c>
      <c r="C51" s="3">
        <v>1514</v>
      </c>
      <c r="D51" s="3">
        <v>990</v>
      </c>
      <c r="E51" s="3">
        <v>976</v>
      </c>
      <c r="F51" s="3">
        <v>934</v>
      </c>
      <c r="G51" s="3">
        <v>977</v>
      </c>
      <c r="H51" s="3">
        <v>1032</v>
      </c>
      <c r="I51" s="3">
        <v>1024</v>
      </c>
      <c r="J51" s="3">
        <v>1388</v>
      </c>
      <c r="K51" s="3">
        <v>1242</v>
      </c>
      <c r="L51" s="3">
        <v>1020</v>
      </c>
      <c r="M51" s="3">
        <v>1090</v>
      </c>
      <c r="N51" s="3">
        <v>1998</v>
      </c>
      <c r="O51" s="3">
        <v>14185</v>
      </c>
    </row>
    <row r="52" spans="1:15" ht="12.75">
      <c r="A52" s="1" t="s">
        <v>100</v>
      </c>
      <c r="B52" t="s">
        <v>101</v>
      </c>
      <c r="C52" s="3">
        <v>24587</v>
      </c>
      <c r="D52" s="3">
        <v>25116</v>
      </c>
      <c r="E52" s="3">
        <v>29286</v>
      </c>
      <c r="F52" s="3">
        <v>28904</v>
      </c>
      <c r="G52" s="3">
        <v>31212</v>
      </c>
      <c r="H52" s="3">
        <v>30340</v>
      </c>
      <c r="I52" s="3">
        <v>29818</v>
      </c>
      <c r="J52" s="3">
        <v>30964</v>
      </c>
      <c r="K52" s="3">
        <v>29391</v>
      </c>
      <c r="L52" s="3">
        <v>31363</v>
      </c>
      <c r="M52" s="3">
        <v>36238</v>
      </c>
      <c r="N52" s="3">
        <v>53072</v>
      </c>
      <c r="O52" s="3">
        <v>380291</v>
      </c>
    </row>
    <row r="53" spans="1:15" ht="12.75">
      <c r="A53" s="1" t="s">
        <v>102</v>
      </c>
      <c r="B53" t="s">
        <v>103</v>
      </c>
      <c r="C53" s="3">
        <v>14474</v>
      </c>
      <c r="D53" s="3">
        <v>15236</v>
      </c>
      <c r="E53" s="3">
        <v>17847</v>
      </c>
      <c r="F53" s="3">
        <v>17701</v>
      </c>
      <c r="G53" s="3">
        <v>18933</v>
      </c>
      <c r="H53" s="3">
        <v>17953</v>
      </c>
      <c r="I53" s="3">
        <v>17546</v>
      </c>
      <c r="J53" s="3">
        <v>18510</v>
      </c>
      <c r="K53" s="3">
        <v>17386</v>
      </c>
      <c r="L53" s="3">
        <v>18514</v>
      </c>
      <c r="M53" s="3">
        <v>22214</v>
      </c>
      <c r="N53" s="3">
        <v>33990</v>
      </c>
      <c r="O53" s="3">
        <v>230304</v>
      </c>
    </row>
    <row r="54" spans="1:15" ht="12.75">
      <c r="A54" s="1" t="s">
        <v>104</v>
      </c>
      <c r="B54" t="s">
        <v>105</v>
      </c>
      <c r="C54" s="3">
        <v>8829</v>
      </c>
      <c r="D54" s="3">
        <v>9038</v>
      </c>
      <c r="E54" s="3">
        <v>10445</v>
      </c>
      <c r="F54" s="3">
        <v>10411</v>
      </c>
      <c r="G54" s="3">
        <v>11186</v>
      </c>
      <c r="H54" s="3">
        <v>10775</v>
      </c>
      <c r="I54" s="3">
        <v>10537</v>
      </c>
      <c r="J54" s="3">
        <v>10814</v>
      </c>
      <c r="K54" s="3">
        <v>10085</v>
      </c>
      <c r="L54" s="3">
        <v>10767</v>
      </c>
      <c r="M54" s="3">
        <v>12659</v>
      </c>
      <c r="N54" s="3">
        <v>18106</v>
      </c>
      <c r="O54" s="3">
        <v>133652</v>
      </c>
    </row>
    <row r="55" spans="1:15" ht="12.75">
      <c r="A55" s="1" t="s">
        <v>106</v>
      </c>
      <c r="B55" t="s">
        <v>107</v>
      </c>
      <c r="C55" s="3">
        <v>5645</v>
      </c>
      <c r="D55" s="3">
        <v>6198</v>
      </c>
      <c r="E55" s="3">
        <v>7402</v>
      </c>
      <c r="F55" s="3">
        <v>7290</v>
      </c>
      <c r="G55" s="3">
        <v>7747</v>
      </c>
      <c r="H55" s="3">
        <v>7178</v>
      </c>
      <c r="I55" s="3">
        <v>7009</v>
      </c>
      <c r="J55" s="3">
        <v>7696</v>
      </c>
      <c r="K55" s="3">
        <v>7301</v>
      </c>
      <c r="L55" s="3">
        <v>7747</v>
      </c>
      <c r="M55" s="3">
        <v>9555</v>
      </c>
      <c r="N55" s="3">
        <v>15884</v>
      </c>
      <c r="O55" s="3">
        <v>96652</v>
      </c>
    </row>
    <row r="56" spans="1:15" ht="12.75">
      <c r="A56" s="1" t="s">
        <v>102</v>
      </c>
      <c r="B56" t="s">
        <v>108</v>
      </c>
      <c r="C56" s="3">
        <v>14862</v>
      </c>
      <c r="D56" s="3">
        <v>15637</v>
      </c>
      <c r="E56" s="3">
        <v>18317</v>
      </c>
      <c r="F56" s="3">
        <v>18183</v>
      </c>
      <c r="G56" s="3">
        <v>19466</v>
      </c>
      <c r="H56" s="3">
        <v>18467</v>
      </c>
      <c r="I56" s="3">
        <v>18043</v>
      </c>
      <c r="J56" s="3">
        <v>19033</v>
      </c>
      <c r="K56" s="3">
        <v>17886</v>
      </c>
      <c r="L56" s="3">
        <v>19058</v>
      </c>
      <c r="M56" s="3">
        <v>22877</v>
      </c>
      <c r="N56" s="3">
        <v>35018</v>
      </c>
      <c r="O56" s="3">
        <v>236847</v>
      </c>
    </row>
    <row r="57" spans="1:15" ht="12.75">
      <c r="A57" s="1" t="s">
        <v>104</v>
      </c>
      <c r="B57" t="s">
        <v>105</v>
      </c>
      <c r="C57" s="3">
        <v>9011</v>
      </c>
      <c r="D57" s="3">
        <v>9226</v>
      </c>
      <c r="E57" s="3">
        <v>10664</v>
      </c>
      <c r="F57" s="3">
        <v>10631</v>
      </c>
      <c r="G57" s="3">
        <v>11424</v>
      </c>
      <c r="H57" s="3">
        <v>11007</v>
      </c>
      <c r="I57" s="3">
        <v>10765</v>
      </c>
      <c r="J57" s="3">
        <v>11051</v>
      </c>
      <c r="K57" s="3">
        <v>10307</v>
      </c>
      <c r="L57" s="3">
        <v>11007</v>
      </c>
      <c r="M57" s="3">
        <v>12941</v>
      </c>
      <c r="N57" s="3">
        <v>18511</v>
      </c>
      <c r="O57" s="3">
        <v>136545</v>
      </c>
    </row>
    <row r="58" spans="1:15" ht="12.75">
      <c r="A58" s="1" t="s">
        <v>106</v>
      </c>
      <c r="B58" t="s">
        <v>107</v>
      </c>
      <c r="C58" s="3">
        <v>5851</v>
      </c>
      <c r="D58" s="3">
        <v>6411</v>
      </c>
      <c r="E58" s="3">
        <v>7653</v>
      </c>
      <c r="F58" s="3">
        <v>7552</v>
      </c>
      <c r="G58" s="3">
        <v>8042</v>
      </c>
      <c r="H58" s="3">
        <v>7460</v>
      </c>
      <c r="I58" s="3">
        <v>7278</v>
      </c>
      <c r="J58" s="3">
        <v>7982</v>
      </c>
      <c r="K58" s="3">
        <v>7579</v>
      </c>
      <c r="L58" s="3">
        <v>8051</v>
      </c>
      <c r="M58" s="3">
        <v>9936</v>
      </c>
      <c r="N58" s="3">
        <v>16507</v>
      </c>
      <c r="O58" s="3">
        <v>100302</v>
      </c>
    </row>
    <row r="59" spans="1:15" ht="12.75">
      <c r="A59" s="1" t="s">
        <v>109</v>
      </c>
      <c r="B59" t="s">
        <v>110</v>
      </c>
      <c r="C59" s="3">
        <v>10113</v>
      </c>
      <c r="D59" s="3">
        <v>9880</v>
      </c>
      <c r="E59" s="3">
        <v>11439</v>
      </c>
      <c r="F59" s="3">
        <v>11203</v>
      </c>
      <c r="G59" s="3">
        <v>12279</v>
      </c>
      <c r="H59" s="3">
        <v>12387</v>
      </c>
      <c r="I59" s="3">
        <v>12272</v>
      </c>
      <c r="J59" s="3">
        <v>12454</v>
      </c>
      <c r="K59" s="3">
        <v>12005</v>
      </c>
      <c r="L59" s="3">
        <v>12849</v>
      </c>
      <c r="M59" s="3">
        <v>14024</v>
      </c>
      <c r="N59" s="3">
        <v>19082</v>
      </c>
      <c r="O59" s="3">
        <v>149987</v>
      </c>
    </row>
    <row r="60" spans="1:15" ht="12.75">
      <c r="A60" s="1" t="s">
        <v>111</v>
      </c>
      <c r="B60" t="s">
        <v>112</v>
      </c>
      <c r="C60" s="3">
        <v>8082</v>
      </c>
      <c r="D60" s="3">
        <v>7761</v>
      </c>
      <c r="E60" s="3">
        <v>8994</v>
      </c>
      <c r="F60" s="3">
        <v>8803</v>
      </c>
      <c r="G60" s="3">
        <v>9712</v>
      </c>
      <c r="H60" s="3">
        <v>9843</v>
      </c>
      <c r="I60" s="3">
        <v>9769</v>
      </c>
      <c r="J60" s="3">
        <v>9944</v>
      </c>
      <c r="K60" s="3">
        <v>9582</v>
      </c>
      <c r="L60" s="3">
        <v>10209</v>
      </c>
      <c r="M60" s="3">
        <v>11115</v>
      </c>
      <c r="N60" s="3">
        <v>14995</v>
      </c>
      <c r="O60" s="3">
        <v>118809</v>
      </c>
    </row>
    <row r="61" spans="1:15" ht="12.75">
      <c r="A61" s="1" t="s">
        <v>113</v>
      </c>
      <c r="B61" t="s">
        <v>114</v>
      </c>
      <c r="C61" s="3">
        <v>2031</v>
      </c>
      <c r="D61" s="3">
        <v>2119</v>
      </c>
      <c r="E61" s="3">
        <v>2445</v>
      </c>
      <c r="F61" s="3">
        <v>2400</v>
      </c>
      <c r="G61" s="3">
        <v>2567</v>
      </c>
      <c r="H61" s="3">
        <v>2544</v>
      </c>
      <c r="I61" s="3">
        <v>2503</v>
      </c>
      <c r="J61" s="3">
        <v>2510</v>
      </c>
      <c r="K61" s="3">
        <v>2423</v>
      </c>
      <c r="L61" s="3">
        <v>2640</v>
      </c>
      <c r="M61" s="3">
        <v>2909</v>
      </c>
      <c r="N61" s="3">
        <v>4087</v>
      </c>
      <c r="O61" s="3">
        <v>31178</v>
      </c>
    </row>
    <row r="62" spans="1:15" ht="12.75">
      <c r="A62" s="1" t="s">
        <v>115</v>
      </c>
      <c r="B62" t="s">
        <v>116</v>
      </c>
      <c r="C62" s="3">
        <v>7489</v>
      </c>
      <c r="D62" s="3">
        <v>8036</v>
      </c>
      <c r="E62" s="3">
        <v>8489</v>
      </c>
      <c r="F62" s="3">
        <v>8336</v>
      </c>
      <c r="G62" s="3">
        <v>8624</v>
      </c>
      <c r="H62" s="3">
        <v>8656</v>
      </c>
      <c r="I62" s="3">
        <v>8351</v>
      </c>
      <c r="J62" s="3">
        <v>8714</v>
      </c>
      <c r="K62" s="3">
        <v>8529</v>
      </c>
      <c r="L62" s="3">
        <v>8537</v>
      </c>
      <c r="M62" s="3">
        <v>9308</v>
      </c>
      <c r="N62" s="3">
        <v>12508</v>
      </c>
      <c r="O62" s="3">
        <v>105577</v>
      </c>
    </row>
    <row r="63" spans="1:15" ht="12.75">
      <c r="A63" s="1" t="s">
        <v>117</v>
      </c>
      <c r="B63" t="s">
        <v>118</v>
      </c>
      <c r="C63" s="3">
        <v>3122</v>
      </c>
      <c r="D63" s="3">
        <v>3066</v>
      </c>
      <c r="E63" s="3">
        <v>3181</v>
      </c>
      <c r="F63" s="3">
        <v>2953</v>
      </c>
      <c r="G63" s="3">
        <v>2909</v>
      </c>
      <c r="H63" s="3">
        <v>2948</v>
      </c>
      <c r="I63" s="3">
        <v>2859</v>
      </c>
      <c r="J63" s="3">
        <v>3317</v>
      </c>
      <c r="K63" s="3">
        <v>3238</v>
      </c>
      <c r="L63" s="3">
        <v>3269</v>
      </c>
      <c r="M63" s="3">
        <v>3706</v>
      </c>
      <c r="N63" s="3">
        <v>5572</v>
      </c>
      <c r="O63" s="3">
        <v>40140</v>
      </c>
    </row>
    <row r="64" spans="1:15" ht="12.75">
      <c r="A64" s="1" t="s">
        <v>119</v>
      </c>
      <c r="B64" t="s">
        <v>120</v>
      </c>
      <c r="C64" s="3">
        <v>2022</v>
      </c>
      <c r="D64" s="3">
        <v>1815</v>
      </c>
      <c r="E64" s="3">
        <v>1819</v>
      </c>
      <c r="F64" s="3">
        <v>1652</v>
      </c>
      <c r="G64" s="3">
        <v>1574</v>
      </c>
      <c r="H64" s="3">
        <v>1614</v>
      </c>
      <c r="I64" s="3">
        <v>1519</v>
      </c>
      <c r="J64" s="3">
        <v>1969</v>
      </c>
      <c r="K64" s="3">
        <v>1969</v>
      </c>
      <c r="L64" s="3">
        <v>1775</v>
      </c>
      <c r="M64" s="3">
        <v>1798</v>
      </c>
      <c r="N64" s="3">
        <v>2111</v>
      </c>
      <c r="O64" s="3">
        <v>21637</v>
      </c>
    </row>
    <row r="65" spans="1:15" ht="12.75">
      <c r="A65" s="1" t="s">
        <v>121</v>
      </c>
      <c r="B65" t="s">
        <v>122</v>
      </c>
      <c r="C65" s="3">
        <v>1100</v>
      </c>
      <c r="D65" s="3">
        <v>1251</v>
      </c>
      <c r="E65" s="3">
        <v>1362</v>
      </c>
      <c r="F65" s="3">
        <v>1301</v>
      </c>
      <c r="G65" s="3">
        <v>1335</v>
      </c>
      <c r="H65" s="3">
        <v>1334</v>
      </c>
      <c r="I65" s="3">
        <v>1340</v>
      </c>
      <c r="J65" s="3">
        <v>1348</v>
      </c>
      <c r="K65" s="3">
        <v>1269</v>
      </c>
      <c r="L65" s="3">
        <v>1494</v>
      </c>
      <c r="M65" s="3">
        <v>1908</v>
      </c>
      <c r="N65" s="3">
        <v>3461</v>
      </c>
      <c r="O65" s="3">
        <v>18503</v>
      </c>
    </row>
    <row r="66" spans="1:15" ht="12.75">
      <c r="A66" s="1" t="s">
        <v>385</v>
      </c>
      <c r="B66" t="s">
        <v>123</v>
      </c>
      <c r="C66" s="3">
        <v>656</v>
      </c>
      <c r="D66" s="3">
        <v>804</v>
      </c>
      <c r="E66" s="3">
        <v>801</v>
      </c>
      <c r="F66" s="3">
        <v>751</v>
      </c>
      <c r="G66" s="3">
        <v>743</v>
      </c>
      <c r="H66" s="3">
        <v>779</v>
      </c>
      <c r="I66" s="3">
        <v>769</v>
      </c>
      <c r="J66" s="3">
        <v>804</v>
      </c>
      <c r="K66" s="3">
        <v>742</v>
      </c>
      <c r="L66" s="3">
        <v>872</v>
      </c>
      <c r="M66" s="3">
        <v>826</v>
      </c>
      <c r="N66" s="3">
        <v>1082</v>
      </c>
      <c r="O66" s="3">
        <v>9629</v>
      </c>
    </row>
    <row r="67" spans="1:15" ht="12.75">
      <c r="A67" s="1" t="s">
        <v>124</v>
      </c>
      <c r="B67" t="s">
        <v>125</v>
      </c>
      <c r="C67" s="3">
        <v>11483</v>
      </c>
      <c r="D67" s="3">
        <v>11038</v>
      </c>
      <c r="E67" s="3">
        <v>12897</v>
      </c>
      <c r="F67" s="3">
        <v>11855</v>
      </c>
      <c r="G67" s="3">
        <v>11398</v>
      </c>
      <c r="H67" s="3">
        <v>11592</v>
      </c>
      <c r="I67" s="3">
        <v>11119</v>
      </c>
      <c r="J67" s="3">
        <v>11934</v>
      </c>
      <c r="K67" s="3">
        <v>12701</v>
      </c>
      <c r="L67" s="3">
        <v>13450</v>
      </c>
      <c r="M67" s="3">
        <v>14918</v>
      </c>
      <c r="N67" s="3">
        <v>17637</v>
      </c>
      <c r="O67" s="3">
        <v>152022</v>
      </c>
    </row>
    <row r="68" spans="1:15" ht="12.75">
      <c r="A68" s="1" t="s">
        <v>126</v>
      </c>
      <c r="B68" t="s">
        <v>127</v>
      </c>
      <c r="C68" s="3">
        <v>6496</v>
      </c>
      <c r="D68" s="3">
        <v>6396</v>
      </c>
      <c r="E68" s="3">
        <v>7601</v>
      </c>
      <c r="F68" s="3">
        <v>7134</v>
      </c>
      <c r="G68" s="3">
        <v>6930</v>
      </c>
      <c r="H68" s="3">
        <v>7228</v>
      </c>
      <c r="I68" s="3">
        <v>6969</v>
      </c>
      <c r="J68" s="3">
        <v>7520</v>
      </c>
      <c r="K68" s="3">
        <v>8040</v>
      </c>
      <c r="L68" s="3">
        <v>8560</v>
      </c>
      <c r="M68" s="3">
        <v>9614</v>
      </c>
      <c r="N68" s="3">
        <v>11873</v>
      </c>
      <c r="O68" s="3">
        <v>94361</v>
      </c>
    </row>
    <row r="69" spans="1:15" ht="12.75">
      <c r="A69" s="1" t="s">
        <v>128</v>
      </c>
      <c r="B69" t="s">
        <v>129</v>
      </c>
      <c r="C69" s="3">
        <v>2257</v>
      </c>
      <c r="D69" s="3">
        <v>1800</v>
      </c>
      <c r="E69" s="3">
        <v>2012</v>
      </c>
      <c r="F69" s="3">
        <v>1495</v>
      </c>
      <c r="G69" s="3">
        <v>1303</v>
      </c>
      <c r="H69" s="3">
        <v>1223</v>
      </c>
      <c r="I69" s="3">
        <v>1187</v>
      </c>
      <c r="J69" s="3">
        <v>1276</v>
      </c>
      <c r="K69" s="3">
        <v>1421</v>
      </c>
      <c r="L69" s="3">
        <v>1682</v>
      </c>
      <c r="M69" s="3">
        <v>1821</v>
      </c>
      <c r="N69" s="3">
        <v>2441</v>
      </c>
      <c r="O69" s="3">
        <v>19918</v>
      </c>
    </row>
    <row r="70" spans="1:15" ht="12.75">
      <c r="A70" s="1" t="s">
        <v>130</v>
      </c>
      <c r="B70" t="s">
        <v>131</v>
      </c>
      <c r="C70" s="3">
        <v>21398</v>
      </c>
      <c r="D70" s="3">
        <v>21280</v>
      </c>
      <c r="E70" s="3">
        <v>23411</v>
      </c>
      <c r="F70" s="3">
        <v>23764</v>
      </c>
      <c r="G70" s="3">
        <v>24745</v>
      </c>
      <c r="H70" s="3">
        <v>24180</v>
      </c>
      <c r="I70" s="3">
        <v>25152</v>
      </c>
      <c r="J70" s="3">
        <v>24704</v>
      </c>
      <c r="K70" s="3">
        <v>23324</v>
      </c>
      <c r="L70" s="3">
        <v>24938</v>
      </c>
      <c r="M70" s="3">
        <v>23329</v>
      </c>
      <c r="N70" s="3">
        <v>24732</v>
      </c>
      <c r="O70" s="3">
        <v>284957</v>
      </c>
    </row>
    <row r="71" spans="1:15" ht="12.75">
      <c r="A71" s="1" t="s">
        <v>132</v>
      </c>
      <c r="B71" t="s">
        <v>133</v>
      </c>
      <c r="C71" s="3">
        <v>9583</v>
      </c>
      <c r="D71" s="3">
        <v>9515</v>
      </c>
      <c r="E71" s="3">
        <v>10385</v>
      </c>
      <c r="F71" s="3">
        <v>10571</v>
      </c>
      <c r="G71" s="3">
        <v>10792</v>
      </c>
      <c r="H71" s="3">
        <v>10553</v>
      </c>
      <c r="I71" s="3">
        <v>11083</v>
      </c>
      <c r="J71" s="3">
        <v>10939</v>
      </c>
      <c r="K71" s="3">
        <v>10297</v>
      </c>
      <c r="L71" s="3">
        <v>11056</v>
      </c>
      <c r="M71" s="3">
        <v>10229</v>
      </c>
      <c r="N71" s="3">
        <v>10703</v>
      </c>
      <c r="O71" s="3">
        <v>125706</v>
      </c>
    </row>
    <row r="72" spans="1:15" ht="12.75">
      <c r="A72" s="1" t="s">
        <v>134</v>
      </c>
      <c r="B72" t="s">
        <v>135</v>
      </c>
      <c r="C72" s="3">
        <v>8985</v>
      </c>
      <c r="D72" s="3">
        <v>8881</v>
      </c>
      <c r="E72" s="3">
        <v>9805</v>
      </c>
      <c r="F72" s="3">
        <v>9971</v>
      </c>
      <c r="G72" s="3">
        <v>10563</v>
      </c>
      <c r="H72" s="3">
        <v>10253</v>
      </c>
      <c r="I72" s="3">
        <v>10696</v>
      </c>
      <c r="J72" s="3">
        <v>10417</v>
      </c>
      <c r="K72" s="3">
        <v>9756</v>
      </c>
      <c r="L72" s="3">
        <v>10398</v>
      </c>
      <c r="M72" s="3">
        <v>9804</v>
      </c>
      <c r="N72" s="3">
        <v>10462</v>
      </c>
      <c r="O72" s="3">
        <v>119991</v>
      </c>
    </row>
    <row r="73" spans="1:15" ht="12.75">
      <c r="A73" s="1" t="s">
        <v>136</v>
      </c>
      <c r="B73" t="s">
        <v>137</v>
      </c>
      <c r="C73" s="3">
        <v>1108</v>
      </c>
      <c r="D73" s="3">
        <v>1146</v>
      </c>
      <c r="E73" s="3">
        <v>1300</v>
      </c>
      <c r="F73" s="3">
        <v>1253</v>
      </c>
      <c r="G73" s="3">
        <v>1214</v>
      </c>
      <c r="H73" s="3">
        <v>1203</v>
      </c>
      <c r="I73" s="3">
        <v>1262</v>
      </c>
      <c r="J73" s="3">
        <v>1212</v>
      </c>
      <c r="K73" s="3">
        <v>1183</v>
      </c>
      <c r="L73" s="3">
        <v>1270</v>
      </c>
      <c r="M73" s="3">
        <v>1191</v>
      </c>
      <c r="N73" s="3">
        <v>1268</v>
      </c>
      <c r="O73" s="3">
        <v>14610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247503</v>
      </c>
      <c r="D75" s="3">
        <v>250120</v>
      </c>
      <c r="E75" s="3">
        <v>251171</v>
      </c>
      <c r="F75" s="3">
        <v>252729</v>
      </c>
      <c r="G75" s="3">
        <v>255521</v>
      </c>
      <c r="H75" s="3">
        <v>255699</v>
      </c>
      <c r="I75" s="3">
        <v>257834</v>
      </c>
      <c r="J75" s="3">
        <v>260808</v>
      </c>
      <c r="K75" s="3">
        <v>262004</v>
      </c>
      <c r="L75" s="3">
        <v>262511</v>
      </c>
      <c r="M75" s="3">
        <v>265383</v>
      </c>
      <c r="N75" s="3">
        <v>270189</v>
      </c>
      <c r="O75" s="3"/>
    </row>
    <row r="76" spans="2:15" ht="12.75">
      <c r="B76" t="s">
        <v>139</v>
      </c>
      <c r="C76" s="3">
        <v>186685</v>
      </c>
      <c r="D76" s="3">
        <v>188705</v>
      </c>
      <c r="E76" s="3">
        <v>189574</v>
      </c>
      <c r="F76" s="3">
        <v>190635</v>
      </c>
      <c r="G76" s="3">
        <v>191943</v>
      </c>
      <c r="H76" s="3">
        <v>192445</v>
      </c>
      <c r="I76" s="3">
        <v>193208</v>
      </c>
      <c r="J76" s="3">
        <v>194978</v>
      </c>
      <c r="K76" s="3">
        <v>196730</v>
      </c>
      <c r="L76" s="3">
        <v>197619</v>
      </c>
      <c r="M76" s="3">
        <v>199177</v>
      </c>
      <c r="N76" s="3">
        <v>204237</v>
      </c>
      <c r="O76" s="3"/>
    </row>
    <row r="77" spans="2:15" ht="12.75">
      <c r="B77" t="s">
        <v>17</v>
      </c>
      <c r="C77" s="3">
        <v>224544</v>
      </c>
      <c r="D77" s="3">
        <v>226761</v>
      </c>
      <c r="E77" s="3">
        <v>227830</v>
      </c>
      <c r="F77" s="3">
        <v>229200</v>
      </c>
      <c r="G77" s="3">
        <v>231932</v>
      </c>
      <c r="H77" s="3">
        <v>232063</v>
      </c>
      <c r="I77" s="3">
        <v>234261</v>
      </c>
      <c r="J77" s="3">
        <v>237054</v>
      </c>
      <c r="K77" s="3">
        <v>238082</v>
      </c>
      <c r="L77" s="3">
        <v>238157</v>
      </c>
      <c r="M77" s="3">
        <v>240878</v>
      </c>
      <c r="N77" s="3">
        <v>245702</v>
      </c>
      <c r="O77" s="3"/>
    </row>
    <row r="78" spans="2:15" ht="12.75">
      <c r="B78" t="s">
        <v>18</v>
      </c>
      <c r="C78" s="3">
        <v>163726</v>
      </c>
      <c r="D78" s="3">
        <v>165346</v>
      </c>
      <c r="E78" s="3">
        <v>166233</v>
      </c>
      <c r="F78" s="3">
        <v>167106</v>
      </c>
      <c r="G78" s="3">
        <v>168354</v>
      </c>
      <c r="H78" s="3">
        <v>168809</v>
      </c>
      <c r="I78" s="3">
        <v>169635</v>
      </c>
      <c r="J78" s="3">
        <v>171224</v>
      </c>
      <c r="K78" s="3">
        <v>172808</v>
      </c>
      <c r="L78" s="3">
        <v>173265</v>
      </c>
      <c r="M78" s="3">
        <v>174672</v>
      </c>
      <c r="N78" s="3">
        <v>179750</v>
      </c>
      <c r="O78" s="3"/>
    </row>
    <row r="79" spans="2:15" ht="12.75">
      <c r="B79" t="s">
        <v>19</v>
      </c>
      <c r="C79" s="3">
        <v>65735</v>
      </c>
      <c r="D79" s="3">
        <v>66363</v>
      </c>
      <c r="E79" s="3">
        <v>67178</v>
      </c>
      <c r="F79" s="3">
        <v>66710</v>
      </c>
      <c r="G79" s="3">
        <v>67396</v>
      </c>
      <c r="H79" s="3">
        <v>68055</v>
      </c>
      <c r="I79" s="3">
        <v>67811</v>
      </c>
      <c r="J79" s="3">
        <v>68292</v>
      </c>
      <c r="K79" s="3">
        <v>69039</v>
      </c>
      <c r="L79" s="3">
        <v>69028</v>
      </c>
      <c r="M79" s="3">
        <v>69190</v>
      </c>
      <c r="N79" s="3">
        <v>70336</v>
      </c>
      <c r="O79" s="3"/>
    </row>
    <row r="80" spans="1:15" ht="12.75">
      <c r="A80" s="1" t="s">
        <v>20</v>
      </c>
      <c r="B80" t="s">
        <v>21</v>
      </c>
      <c r="C80" s="3">
        <v>60818</v>
      </c>
      <c r="D80" s="3">
        <v>61415</v>
      </c>
      <c r="E80" s="3">
        <v>61597</v>
      </c>
      <c r="F80" s="3">
        <v>62094</v>
      </c>
      <c r="G80" s="3">
        <v>63578</v>
      </c>
      <c r="H80" s="3">
        <v>63254</v>
      </c>
      <c r="I80" s="3">
        <v>64626</v>
      </c>
      <c r="J80" s="3">
        <v>65830</v>
      </c>
      <c r="K80" s="3">
        <v>65274</v>
      </c>
      <c r="L80" s="3">
        <v>64892</v>
      </c>
      <c r="M80" s="3">
        <v>66206</v>
      </c>
      <c r="N80" s="3">
        <v>65952</v>
      </c>
      <c r="O80" s="3"/>
    </row>
    <row r="81" spans="1:15" ht="12.75">
      <c r="A81" s="1" t="s">
        <v>22</v>
      </c>
      <c r="B81" t="s">
        <v>23</v>
      </c>
      <c r="C81" s="3">
        <v>55682</v>
      </c>
      <c r="D81" s="3">
        <v>56252</v>
      </c>
      <c r="E81" s="3">
        <v>56484</v>
      </c>
      <c r="F81" s="3">
        <v>56878</v>
      </c>
      <c r="G81" s="3">
        <v>58389</v>
      </c>
      <c r="H81" s="3">
        <v>58064</v>
      </c>
      <c r="I81" s="3">
        <v>59404</v>
      </c>
      <c r="J81" s="3">
        <v>60655</v>
      </c>
      <c r="K81" s="3">
        <v>59897</v>
      </c>
      <c r="L81" s="3">
        <v>59532</v>
      </c>
      <c r="M81" s="3">
        <v>60754</v>
      </c>
      <c r="N81" s="3">
        <v>60598</v>
      </c>
      <c r="O81" s="3"/>
    </row>
    <row r="82" spans="1:15" ht="12.75">
      <c r="A82" s="1" t="s">
        <v>30</v>
      </c>
      <c r="B82" t="s">
        <v>31</v>
      </c>
      <c r="C82" s="3">
        <v>5136</v>
      </c>
      <c r="D82" s="3">
        <v>5163</v>
      </c>
      <c r="E82" s="3">
        <v>5113</v>
      </c>
      <c r="F82" s="3">
        <v>5216</v>
      </c>
      <c r="G82" s="3">
        <v>5189</v>
      </c>
      <c r="H82" s="3">
        <v>5190</v>
      </c>
      <c r="I82" s="3">
        <v>5222</v>
      </c>
      <c r="J82" s="3">
        <v>5175</v>
      </c>
      <c r="K82" s="3">
        <v>5377</v>
      </c>
      <c r="L82" s="3">
        <v>5360</v>
      </c>
      <c r="M82" s="3">
        <v>5452</v>
      </c>
      <c r="N82" s="3">
        <v>5354</v>
      </c>
      <c r="O82" s="3"/>
    </row>
    <row r="83" spans="1:15" ht="12.75">
      <c r="A83" s="1" t="s">
        <v>32</v>
      </c>
      <c r="B83" t="s">
        <v>33</v>
      </c>
      <c r="C83" s="3">
        <v>12924</v>
      </c>
      <c r="D83" s="3">
        <v>13121</v>
      </c>
      <c r="E83" s="3">
        <v>13277</v>
      </c>
      <c r="F83" s="3">
        <v>13261</v>
      </c>
      <c r="G83" s="3">
        <v>13432</v>
      </c>
      <c r="H83" s="3">
        <v>13589</v>
      </c>
      <c r="I83" s="3">
        <v>13620</v>
      </c>
      <c r="J83" s="3">
        <v>13806</v>
      </c>
      <c r="K83" s="3">
        <v>14078</v>
      </c>
      <c r="L83" s="3">
        <v>14002</v>
      </c>
      <c r="M83" s="3">
        <v>13889</v>
      </c>
      <c r="N83" s="3">
        <v>14115</v>
      </c>
      <c r="O83" s="3"/>
    </row>
    <row r="84" spans="1:15" ht="12.75">
      <c r="A84" s="1" t="s">
        <v>34</v>
      </c>
      <c r="B84" t="s">
        <v>35</v>
      </c>
      <c r="C84" s="3">
        <v>6591</v>
      </c>
      <c r="D84" s="3">
        <v>6781</v>
      </c>
      <c r="E84" s="3">
        <v>6837</v>
      </c>
      <c r="F84" s="3">
        <v>6813</v>
      </c>
      <c r="G84" s="3">
        <v>6890</v>
      </c>
      <c r="H84" s="3">
        <v>6997</v>
      </c>
      <c r="I84" s="3">
        <v>6932</v>
      </c>
      <c r="J84" s="3">
        <v>7170</v>
      </c>
      <c r="K84" s="3">
        <v>7350</v>
      </c>
      <c r="L84" s="3">
        <v>7308</v>
      </c>
      <c r="M84" s="3">
        <v>7298</v>
      </c>
      <c r="N84" s="3">
        <v>7306</v>
      </c>
      <c r="O84" s="3"/>
    </row>
    <row r="85" spans="1:15" ht="12.75">
      <c r="A85" s="1" t="s">
        <v>44</v>
      </c>
      <c r="B85" t="s">
        <v>45</v>
      </c>
      <c r="C85" s="3">
        <v>6333</v>
      </c>
      <c r="D85" s="3">
        <v>6340</v>
      </c>
      <c r="E85" s="3">
        <v>6440</v>
      </c>
      <c r="F85" s="3">
        <v>6448</v>
      </c>
      <c r="G85" s="3">
        <v>6542</v>
      </c>
      <c r="H85" s="3">
        <v>6592</v>
      </c>
      <c r="I85" s="3">
        <v>6688</v>
      </c>
      <c r="J85" s="3">
        <v>6636</v>
      </c>
      <c r="K85" s="3">
        <v>6728</v>
      </c>
      <c r="L85" s="3">
        <v>6694</v>
      </c>
      <c r="M85" s="3">
        <v>6591</v>
      </c>
      <c r="N85" s="3">
        <v>6809</v>
      </c>
      <c r="O85" s="3"/>
    </row>
    <row r="86" spans="1:15" ht="12.75">
      <c r="A86" s="1" t="s">
        <v>52</v>
      </c>
      <c r="B86" t="s">
        <v>53</v>
      </c>
      <c r="C86" s="3">
        <v>2119</v>
      </c>
      <c r="D86" s="3">
        <v>2047</v>
      </c>
      <c r="E86" s="3">
        <v>2055</v>
      </c>
      <c r="F86" s="3">
        <v>2043</v>
      </c>
      <c r="G86" s="3">
        <v>2048</v>
      </c>
      <c r="H86" s="3">
        <v>2026</v>
      </c>
      <c r="I86" s="3">
        <v>1990</v>
      </c>
      <c r="J86" s="3">
        <v>1972</v>
      </c>
      <c r="K86" s="3">
        <v>1982</v>
      </c>
      <c r="L86" s="3">
        <v>1888</v>
      </c>
      <c r="M86" s="3">
        <v>1864</v>
      </c>
      <c r="N86" s="3">
        <v>1903</v>
      </c>
      <c r="O86" s="3"/>
    </row>
    <row r="87" spans="1:15" ht="12.75">
      <c r="A87" s="1" t="s">
        <v>54</v>
      </c>
      <c r="B87" t="s">
        <v>55</v>
      </c>
      <c r="C87" s="3">
        <v>17701</v>
      </c>
      <c r="D87" s="3">
        <v>17994</v>
      </c>
      <c r="E87" s="3">
        <v>17824</v>
      </c>
      <c r="F87" s="3">
        <v>17855</v>
      </c>
      <c r="G87" s="3">
        <v>17974</v>
      </c>
      <c r="H87" s="3">
        <v>18078</v>
      </c>
      <c r="I87" s="3">
        <v>18235</v>
      </c>
      <c r="J87" s="3">
        <v>18354</v>
      </c>
      <c r="K87" s="3">
        <v>18175</v>
      </c>
      <c r="L87" s="3">
        <v>18592</v>
      </c>
      <c r="M87" s="3">
        <v>18916</v>
      </c>
      <c r="N87" s="3">
        <v>19060</v>
      </c>
      <c r="O87" s="3"/>
    </row>
    <row r="88" spans="1:15" ht="12.75">
      <c r="A88" s="1" t="s">
        <v>56</v>
      </c>
      <c r="B88" t="s">
        <v>57</v>
      </c>
      <c r="C88" s="3">
        <v>15102</v>
      </c>
      <c r="D88" s="3">
        <v>15409</v>
      </c>
      <c r="E88" s="3">
        <v>15398</v>
      </c>
      <c r="F88" s="3">
        <v>15391</v>
      </c>
      <c r="G88" s="3">
        <v>15460</v>
      </c>
      <c r="H88" s="3">
        <v>15545</v>
      </c>
      <c r="I88" s="3">
        <v>15705</v>
      </c>
      <c r="J88" s="3">
        <v>15810</v>
      </c>
      <c r="K88" s="3">
        <v>15680</v>
      </c>
      <c r="L88" s="3">
        <v>15986</v>
      </c>
      <c r="M88" s="3">
        <v>16274</v>
      </c>
      <c r="N88" s="3">
        <v>16380</v>
      </c>
      <c r="O88" s="3"/>
    </row>
    <row r="89" spans="1:15" ht="12.75">
      <c r="A89" s="1" t="s">
        <v>62</v>
      </c>
      <c r="B89" t="s">
        <v>63</v>
      </c>
      <c r="C89" s="3">
        <v>35517</v>
      </c>
      <c r="D89" s="3">
        <v>35807</v>
      </c>
      <c r="E89" s="3">
        <v>35714</v>
      </c>
      <c r="F89" s="3">
        <v>36022</v>
      </c>
      <c r="G89" s="3">
        <v>36115</v>
      </c>
      <c r="H89" s="3">
        <v>35941</v>
      </c>
      <c r="I89" s="3">
        <v>36104</v>
      </c>
      <c r="J89" s="3">
        <v>36205</v>
      </c>
      <c r="K89" s="3">
        <v>36569</v>
      </c>
      <c r="L89" s="3">
        <v>36274</v>
      </c>
      <c r="M89" s="3">
        <v>36449</v>
      </c>
      <c r="N89" s="3">
        <v>37752</v>
      </c>
      <c r="O89" s="3"/>
    </row>
    <row r="90" spans="1:15" ht="12.75">
      <c r="A90" s="1" t="s">
        <v>64</v>
      </c>
      <c r="B90" t="s">
        <v>65</v>
      </c>
      <c r="C90" s="3">
        <v>32254</v>
      </c>
      <c r="D90" s="3">
        <v>32537</v>
      </c>
      <c r="E90" s="3">
        <v>32455</v>
      </c>
      <c r="F90" s="3">
        <v>32679</v>
      </c>
      <c r="G90" s="3">
        <v>32796</v>
      </c>
      <c r="H90" s="3">
        <v>32661</v>
      </c>
      <c r="I90" s="3">
        <v>32834</v>
      </c>
      <c r="J90" s="3">
        <v>32927</v>
      </c>
      <c r="K90" s="3">
        <v>33249</v>
      </c>
      <c r="L90" s="3">
        <v>32941</v>
      </c>
      <c r="M90" s="3">
        <v>33091</v>
      </c>
      <c r="N90" s="3">
        <v>34307</v>
      </c>
      <c r="O90" s="3"/>
    </row>
    <row r="91" spans="1:15" ht="12.75">
      <c r="A91" s="1" t="s">
        <v>68</v>
      </c>
      <c r="B91" t="s">
        <v>140</v>
      </c>
      <c r="C91" s="3">
        <v>2165</v>
      </c>
      <c r="D91" s="3">
        <v>2164</v>
      </c>
      <c r="E91" s="3">
        <v>2151</v>
      </c>
      <c r="F91" s="3">
        <v>2227</v>
      </c>
      <c r="G91" s="3">
        <v>2213</v>
      </c>
      <c r="H91" s="3">
        <v>2181</v>
      </c>
      <c r="I91" s="3">
        <v>2203</v>
      </c>
      <c r="J91" s="3">
        <v>2204</v>
      </c>
      <c r="K91" s="3">
        <v>2233</v>
      </c>
      <c r="L91" s="3">
        <v>2250</v>
      </c>
      <c r="M91" s="3">
        <v>2238</v>
      </c>
      <c r="N91" s="3">
        <v>2301</v>
      </c>
      <c r="O91" s="3"/>
    </row>
    <row r="92" spans="1:15" ht="12.75">
      <c r="A92" s="1" t="s">
        <v>70</v>
      </c>
      <c r="B92" t="s">
        <v>71</v>
      </c>
      <c r="C92" s="3">
        <v>11390</v>
      </c>
      <c r="D92" s="3">
        <v>11509</v>
      </c>
      <c r="E92" s="3">
        <v>11558</v>
      </c>
      <c r="F92" s="3">
        <v>11677</v>
      </c>
      <c r="G92" s="3">
        <v>11740</v>
      </c>
      <c r="H92" s="3">
        <v>11859</v>
      </c>
      <c r="I92" s="3">
        <v>11844</v>
      </c>
      <c r="J92" s="3">
        <v>11872</v>
      </c>
      <c r="K92" s="3">
        <v>12028</v>
      </c>
      <c r="L92" s="3">
        <v>12141</v>
      </c>
      <c r="M92" s="3">
        <v>12270</v>
      </c>
      <c r="N92" s="3">
        <v>12823</v>
      </c>
      <c r="O92" s="3"/>
    </row>
    <row r="93" spans="1:15" ht="12.75">
      <c r="A93" s="1" t="s">
        <v>72</v>
      </c>
      <c r="B93" t="s">
        <v>73</v>
      </c>
      <c r="C93" s="3">
        <v>9680</v>
      </c>
      <c r="D93" s="3">
        <v>9766</v>
      </c>
      <c r="E93" s="3">
        <v>9864</v>
      </c>
      <c r="F93" s="3">
        <v>9962</v>
      </c>
      <c r="G93" s="3">
        <v>10005</v>
      </c>
      <c r="H93" s="3">
        <v>10144</v>
      </c>
      <c r="I93" s="3">
        <v>10087</v>
      </c>
      <c r="J93" s="3">
        <v>10118</v>
      </c>
      <c r="K93" s="3">
        <v>10233</v>
      </c>
      <c r="L93" s="3">
        <v>10303</v>
      </c>
      <c r="M93" s="3">
        <v>10341</v>
      </c>
      <c r="N93" s="3">
        <v>10737</v>
      </c>
      <c r="O93" s="3"/>
    </row>
    <row r="94" spans="1:15" ht="12.75">
      <c r="A94" s="1" t="s">
        <v>74</v>
      </c>
      <c r="B94" t="s">
        <v>75</v>
      </c>
      <c r="C94" s="3">
        <v>16403</v>
      </c>
      <c r="D94" s="3">
        <v>16318</v>
      </c>
      <c r="E94" s="3">
        <v>16555</v>
      </c>
      <c r="F94" s="3">
        <v>17125</v>
      </c>
      <c r="G94" s="3">
        <v>17181</v>
      </c>
      <c r="H94" s="3">
        <v>17037</v>
      </c>
      <c r="I94" s="3">
        <v>17661</v>
      </c>
      <c r="J94" s="3">
        <v>18218</v>
      </c>
      <c r="K94" s="3">
        <v>18417</v>
      </c>
      <c r="L94" s="3">
        <v>18630</v>
      </c>
      <c r="M94" s="3">
        <v>19022</v>
      </c>
      <c r="N94" s="3">
        <v>20039</v>
      </c>
      <c r="O94" s="3"/>
    </row>
    <row r="95" spans="1:15" ht="12.75">
      <c r="A95" s="1" t="s">
        <v>76</v>
      </c>
      <c r="B95" t="s">
        <v>77</v>
      </c>
      <c r="C95" s="3">
        <v>12936</v>
      </c>
      <c r="D95" s="3">
        <v>12924</v>
      </c>
      <c r="E95" s="3">
        <v>13088</v>
      </c>
      <c r="F95" s="3">
        <v>13193</v>
      </c>
      <c r="G95" s="3">
        <v>13405</v>
      </c>
      <c r="H95" s="3">
        <v>13411</v>
      </c>
      <c r="I95" s="3">
        <v>13338</v>
      </c>
      <c r="J95" s="3">
        <v>13407</v>
      </c>
      <c r="K95" s="3">
        <v>13359</v>
      </c>
      <c r="L95" s="3">
        <v>13455</v>
      </c>
      <c r="M95" s="3">
        <v>13471</v>
      </c>
      <c r="N95" s="3">
        <v>13552</v>
      </c>
      <c r="O95" s="3"/>
    </row>
    <row r="96" spans="1:15" ht="12.75">
      <c r="A96" s="1" t="s">
        <v>78</v>
      </c>
      <c r="B96" t="s">
        <v>79</v>
      </c>
      <c r="C96" s="3">
        <v>9048</v>
      </c>
      <c r="D96" s="3">
        <v>9061</v>
      </c>
      <c r="E96" s="3">
        <v>9195</v>
      </c>
      <c r="F96" s="3">
        <v>9327</v>
      </c>
      <c r="G96" s="3">
        <v>9440</v>
      </c>
      <c r="H96" s="3">
        <v>9405</v>
      </c>
      <c r="I96" s="3">
        <v>9322</v>
      </c>
      <c r="J96" s="3">
        <v>9413</v>
      </c>
      <c r="K96" s="3">
        <v>9372</v>
      </c>
      <c r="L96" s="3">
        <v>9406</v>
      </c>
      <c r="M96" s="3">
        <v>9404</v>
      </c>
      <c r="N96" s="3">
        <v>9356</v>
      </c>
      <c r="O96" s="3"/>
    </row>
    <row r="97" spans="1:15" ht="12.75">
      <c r="A97" s="1" t="s">
        <v>80</v>
      </c>
      <c r="B97" t="s">
        <v>81</v>
      </c>
      <c r="C97" s="3">
        <v>827</v>
      </c>
      <c r="D97" s="3">
        <v>804</v>
      </c>
      <c r="E97" s="3">
        <v>803</v>
      </c>
      <c r="F97" s="3">
        <v>866</v>
      </c>
      <c r="G97" s="3">
        <v>828</v>
      </c>
      <c r="H97" s="3">
        <v>836</v>
      </c>
      <c r="I97" s="3">
        <v>803</v>
      </c>
      <c r="J97" s="3">
        <v>804</v>
      </c>
      <c r="K97" s="3">
        <v>781</v>
      </c>
      <c r="L97" s="3">
        <v>785</v>
      </c>
      <c r="M97" s="3">
        <v>798</v>
      </c>
      <c r="N97" s="3">
        <v>773</v>
      </c>
      <c r="O97" s="3"/>
    </row>
    <row r="98" spans="1:15" ht="12.75">
      <c r="A98" s="1" t="s">
        <v>82</v>
      </c>
      <c r="B98" t="s">
        <v>83</v>
      </c>
      <c r="C98" s="3">
        <v>2416</v>
      </c>
      <c r="D98" s="3">
        <v>2417</v>
      </c>
      <c r="E98" s="3">
        <v>2517</v>
      </c>
      <c r="F98" s="3">
        <v>2528</v>
      </c>
      <c r="G98" s="3">
        <v>2550</v>
      </c>
      <c r="H98" s="3">
        <v>2518</v>
      </c>
      <c r="I98" s="3">
        <v>2497</v>
      </c>
      <c r="J98" s="3">
        <v>2468</v>
      </c>
      <c r="K98" s="3">
        <v>2434</v>
      </c>
      <c r="L98" s="3">
        <v>2443</v>
      </c>
      <c r="M98" s="3">
        <v>2445</v>
      </c>
      <c r="N98" s="3">
        <v>2407</v>
      </c>
      <c r="O98" s="3"/>
    </row>
    <row r="99" spans="1:15" ht="12.75">
      <c r="A99" s="1" t="s">
        <v>88</v>
      </c>
      <c r="B99" t="s">
        <v>89</v>
      </c>
      <c r="C99" s="3">
        <v>1916</v>
      </c>
      <c r="D99" s="3">
        <v>1894</v>
      </c>
      <c r="E99" s="3">
        <v>1883</v>
      </c>
      <c r="F99" s="3">
        <v>1871</v>
      </c>
      <c r="G99" s="3">
        <v>1918</v>
      </c>
      <c r="H99" s="3">
        <v>1943</v>
      </c>
      <c r="I99" s="3">
        <v>1905</v>
      </c>
      <c r="J99" s="3">
        <v>1892</v>
      </c>
      <c r="K99" s="3">
        <v>1893</v>
      </c>
      <c r="L99" s="3">
        <v>1869</v>
      </c>
      <c r="M99" s="3">
        <v>1867</v>
      </c>
      <c r="N99" s="3">
        <v>1887</v>
      </c>
      <c r="O99" s="3"/>
    </row>
    <row r="100" spans="1:15" ht="12.75">
      <c r="A100" s="1" t="s">
        <v>90</v>
      </c>
      <c r="B100" t="s">
        <v>91</v>
      </c>
      <c r="C100" s="3">
        <v>1840</v>
      </c>
      <c r="D100" s="3">
        <v>1838</v>
      </c>
      <c r="E100" s="3">
        <v>1877</v>
      </c>
      <c r="F100" s="3">
        <v>1863</v>
      </c>
      <c r="G100" s="3">
        <v>1913</v>
      </c>
      <c r="H100" s="3">
        <v>1928</v>
      </c>
      <c r="I100" s="3">
        <v>1978</v>
      </c>
      <c r="J100" s="3">
        <v>1965</v>
      </c>
      <c r="K100" s="3">
        <v>1954</v>
      </c>
      <c r="L100" s="3">
        <v>2026</v>
      </c>
      <c r="M100" s="3">
        <v>2040</v>
      </c>
      <c r="N100" s="3">
        <v>2154</v>
      </c>
      <c r="O100" s="3"/>
    </row>
    <row r="101" spans="1:15" ht="12.75">
      <c r="A101" s="1" t="s">
        <v>92</v>
      </c>
      <c r="B101" t="s">
        <v>93</v>
      </c>
      <c r="C101" s="3">
        <v>5851</v>
      </c>
      <c r="D101" s="3">
        <v>6011</v>
      </c>
      <c r="E101" s="3">
        <v>6008</v>
      </c>
      <c r="F101" s="3">
        <v>5985</v>
      </c>
      <c r="G101" s="3">
        <v>6040</v>
      </c>
      <c r="H101" s="3">
        <v>6119</v>
      </c>
      <c r="I101" s="3">
        <v>6073</v>
      </c>
      <c r="J101" s="3">
        <v>5987</v>
      </c>
      <c r="K101" s="3">
        <v>6142</v>
      </c>
      <c r="L101" s="3">
        <v>6147</v>
      </c>
      <c r="M101" s="3">
        <v>6126</v>
      </c>
      <c r="N101" s="3">
        <v>6173</v>
      </c>
      <c r="O101" s="3"/>
    </row>
    <row r="102" spans="1:15" ht="12.75">
      <c r="A102" s="1" t="s">
        <v>100</v>
      </c>
      <c r="B102" t="s">
        <v>101</v>
      </c>
      <c r="C102" s="3">
        <v>30725</v>
      </c>
      <c r="D102" s="3">
        <v>31017</v>
      </c>
      <c r="E102" s="3">
        <v>31405</v>
      </c>
      <c r="F102" s="3">
        <v>31015</v>
      </c>
      <c r="G102" s="3">
        <v>31223</v>
      </c>
      <c r="H102" s="3">
        <v>31624</v>
      </c>
      <c r="I102" s="3">
        <v>31607</v>
      </c>
      <c r="J102" s="3">
        <v>31795</v>
      </c>
      <c r="K102" s="3">
        <v>32116</v>
      </c>
      <c r="L102" s="3">
        <v>32066</v>
      </c>
      <c r="M102" s="3">
        <v>32240</v>
      </c>
      <c r="N102" s="3">
        <v>33049</v>
      </c>
      <c r="O102" s="3"/>
    </row>
    <row r="103" spans="1:15" ht="12.75">
      <c r="A103" s="1" t="s">
        <v>102</v>
      </c>
      <c r="B103" t="s">
        <v>142</v>
      </c>
      <c r="C103" s="3">
        <v>19051</v>
      </c>
      <c r="D103" s="3">
        <v>19276</v>
      </c>
      <c r="E103" s="3">
        <v>19401</v>
      </c>
      <c r="F103" s="3">
        <v>19081</v>
      </c>
      <c r="G103" s="3">
        <v>19073</v>
      </c>
      <c r="H103" s="3">
        <v>19245</v>
      </c>
      <c r="I103" s="3">
        <v>19209</v>
      </c>
      <c r="J103" s="3">
        <v>19168</v>
      </c>
      <c r="K103" s="3">
        <v>19328</v>
      </c>
      <c r="L103" s="3">
        <v>19237</v>
      </c>
      <c r="M103" s="3">
        <v>19169</v>
      </c>
      <c r="N103" s="3">
        <v>19254</v>
      </c>
      <c r="O103" s="3"/>
    </row>
    <row r="104" spans="1:15" ht="12.75">
      <c r="A104" s="1" t="s">
        <v>109</v>
      </c>
      <c r="B104" t="s">
        <v>110</v>
      </c>
      <c r="C104" s="3">
        <v>11674</v>
      </c>
      <c r="D104" s="3">
        <v>11741</v>
      </c>
      <c r="E104" s="3">
        <v>12004</v>
      </c>
      <c r="F104" s="3">
        <v>11934</v>
      </c>
      <c r="G104" s="3">
        <v>12150</v>
      </c>
      <c r="H104" s="3">
        <v>12379</v>
      </c>
      <c r="I104" s="3">
        <v>12398</v>
      </c>
      <c r="J104" s="3">
        <v>12627</v>
      </c>
      <c r="K104" s="3">
        <v>12788</v>
      </c>
      <c r="L104" s="3">
        <v>12829</v>
      </c>
      <c r="M104" s="3">
        <v>13071</v>
      </c>
      <c r="N104" s="3">
        <v>13795</v>
      </c>
      <c r="O104" s="3"/>
    </row>
    <row r="105" spans="1:15" ht="12.75">
      <c r="A105" s="1" t="s">
        <v>111</v>
      </c>
      <c r="B105" t="s">
        <v>112</v>
      </c>
      <c r="C105" s="3">
        <v>9122</v>
      </c>
      <c r="D105" s="3">
        <v>9185</v>
      </c>
      <c r="E105" s="3">
        <v>9428</v>
      </c>
      <c r="F105" s="3">
        <v>9375</v>
      </c>
      <c r="G105" s="3">
        <v>9578</v>
      </c>
      <c r="H105" s="3">
        <v>9775</v>
      </c>
      <c r="I105" s="3">
        <v>9828</v>
      </c>
      <c r="J105" s="3">
        <v>10034</v>
      </c>
      <c r="K105" s="3">
        <v>10183</v>
      </c>
      <c r="L105" s="3">
        <v>10189</v>
      </c>
      <c r="M105" s="3">
        <v>10446</v>
      </c>
      <c r="N105" s="3">
        <v>11124</v>
      </c>
      <c r="O105" s="3"/>
    </row>
    <row r="106" spans="1:15" ht="12.75">
      <c r="A106" s="1" t="s">
        <v>113</v>
      </c>
      <c r="B106" t="s">
        <v>114</v>
      </c>
      <c r="C106" s="3">
        <v>2552</v>
      </c>
      <c r="D106" s="3">
        <v>2556</v>
      </c>
      <c r="E106" s="3">
        <v>2576</v>
      </c>
      <c r="F106" s="3">
        <v>2559</v>
      </c>
      <c r="G106" s="3">
        <v>2572</v>
      </c>
      <c r="H106" s="3">
        <v>2604</v>
      </c>
      <c r="I106" s="3">
        <v>2570</v>
      </c>
      <c r="J106" s="3">
        <v>2593</v>
      </c>
      <c r="K106" s="3">
        <v>2605</v>
      </c>
      <c r="L106" s="3">
        <v>2640</v>
      </c>
      <c r="M106" s="3">
        <v>2625</v>
      </c>
      <c r="N106" s="3">
        <v>2671</v>
      </c>
      <c r="O106" s="3"/>
    </row>
    <row r="107" spans="1:15" ht="12.75">
      <c r="A107" s="1" t="s">
        <v>115</v>
      </c>
      <c r="B107" t="s">
        <v>143</v>
      </c>
      <c r="C107" s="3">
        <v>8568</v>
      </c>
      <c r="D107" s="3">
        <v>8765</v>
      </c>
      <c r="E107" s="3">
        <v>8708</v>
      </c>
      <c r="F107" s="3">
        <v>8662</v>
      </c>
      <c r="G107" s="3">
        <v>8695</v>
      </c>
      <c r="H107" s="3">
        <v>8606</v>
      </c>
      <c r="I107" s="3">
        <v>8438</v>
      </c>
      <c r="J107" s="3">
        <v>8592</v>
      </c>
      <c r="K107" s="3">
        <v>8716</v>
      </c>
      <c r="L107" s="3">
        <v>8779</v>
      </c>
      <c r="M107" s="3">
        <v>9149</v>
      </c>
      <c r="N107" s="3">
        <v>9612</v>
      </c>
      <c r="O107" s="3"/>
    </row>
    <row r="108" spans="1:15" ht="12.75">
      <c r="A108" s="1" t="s">
        <v>124</v>
      </c>
      <c r="B108" t="s">
        <v>125</v>
      </c>
      <c r="C108" s="3">
        <v>11711</v>
      </c>
      <c r="D108" s="3">
        <v>11880</v>
      </c>
      <c r="E108" s="3">
        <v>12096</v>
      </c>
      <c r="F108" s="3">
        <v>12311</v>
      </c>
      <c r="G108" s="3">
        <v>12549</v>
      </c>
      <c r="H108" s="3">
        <v>12545</v>
      </c>
      <c r="I108" s="3">
        <v>12715</v>
      </c>
      <c r="J108" s="3">
        <v>12988</v>
      </c>
      <c r="K108" s="3">
        <v>13208</v>
      </c>
      <c r="L108" s="3">
        <v>13179</v>
      </c>
      <c r="M108" s="3">
        <v>13140</v>
      </c>
      <c r="N108" s="3">
        <v>13575</v>
      </c>
      <c r="O108" s="3"/>
    </row>
    <row r="109" spans="1:15" ht="12.75">
      <c r="A109" s="1" t="s">
        <v>126</v>
      </c>
      <c r="B109" t="s">
        <v>144</v>
      </c>
      <c r="C109" s="3">
        <v>7107</v>
      </c>
      <c r="D109" s="3">
        <v>7377</v>
      </c>
      <c r="E109" s="3">
        <v>7358</v>
      </c>
      <c r="F109" s="3">
        <v>7541</v>
      </c>
      <c r="G109" s="3">
        <v>7632</v>
      </c>
      <c r="H109" s="3">
        <v>7706</v>
      </c>
      <c r="I109" s="3">
        <v>7848</v>
      </c>
      <c r="J109" s="3">
        <v>8077</v>
      </c>
      <c r="K109" s="3">
        <v>8238</v>
      </c>
      <c r="L109" s="3">
        <v>8343</v>
      </c>
      <c r="M109" s="3">
        <v>8224</v>
      </c>
      <c r="N109" s="3">
        <v>8585</v>
      </c>
      <c r="O109" s="3"/>
    </row>
    <row r="110" spans="1:15" ht="12.75">
      <c r="A110" s="1" t="s">
        <v>128</v>
      </c>
      <c r="B110" t="s">
        <v>129</v>
      </c>
      <c r="C110" s="3">
        <v>1459</v>
      </c>
      <c r="D110" s="3">
        <v>1460</v>
      </c>
      <c r="E110" s="3">
        <v>1649</v>
      </c>
      <c r="F110" s="3">
        <v>1623</v>
      </c>
      <c r="G110" s="3">
        <v>1714</v>
      </c>
      <c r="H110" s="3">
        <v>1685</v>
      </c>
      <c r="I110" s="3">
        <v>1718</v>
      </c>
      <c r="J110" s="3">
        <v>1722</v>
      </c>
      <c r="K110" s="3">
        <v>1756</v>
      </c>
      <c r="L110" s="3">
        <v>1769</v>
      </c>
      <c r="M110" s="3">
        <v>1726</v>
      </c>
      <c r="N110" s="3">
        <v>1807</v>
      </c>
      <c r="O110" s="3"/>
    </row>
    <row r="111" spans="1:15" ht="12.75">
      <c r="A111" s="1" t="s">
        <v>130</v>
      </c>
      <c r="B111" t="s">
        <v>131</v>
      </c>
      <c r="C111" s="3">
        <v>22959</v>
      </c>
      <c r="D111" s="3">
        <v>23359</v>
      </c>
      <c r="E111" s="3">
        <v>23341</v>
      </c>
      <c r="F111" s="3">
        <v>23529</v>
      </c>
      <c r="G111" s="3">
        <v>23589</v>
      </c>
      <c r="H111" s="3">
        <v>23636</v>
      </c>
      <c r="I111" s="3">
        <v>23573</v>
      </c>
      <c r="J111" s="3">
        <v>23754</v>
      </c>
      <c r="K111" s="3">
        <v>23922</v>
      </c>
      <c r="L111" s="3">
        <v>24354</v>
      </c>
      <c r="M111" s="3">
        <v>24505</v>
      </c>
      <c r="N111" s="3">
        <v>24487</v>
      </c>
      <c r="O111" s="3"/>
    </row>
    <row r="112" ht="12.75">
      <c r="A112" s="1"/>
    </row>
    <row r="113" spans="1:2" ht="12.75">
      <c r="A113" s="25" t="s">
        <v>353</v>
      </c>
      <c r="B113" s="26"/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1"/>
    </row>
    <row r="119" ht="12.75">
      <c r="A119" s="8" t="s">
        <v>355</v>
      </c>
    </row>
    <row r="120" ht="12.75">
      <c r="A120" s="8" t="s">
        <v>369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344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177</v>
      </c>
      <c r="D5" s="10" t="s">
        <v>178</v>
      </c>
      <c r="E5" s="10" t="s">
        <v>179</v>
      </c>
      <c r="F5" s="10" t="s">
        <v>180</v>
      </c>
      <c r="G5" s="10" t="s">
        <v>181</v>
      </c>
      <c r="H5" s="10" t="s">
        <v>182</v>
      </c>
      <c r="I5" s="10" t="s">
        <v>183</v>
      </c>
      <c r="J5" s="10" t="s">
        <v>184</v>
      </c>
      <c r="K5" s="10" t="s">
        <v>185</v>
      </c>
      <c r="L5" s="10" t="s">
        <v>186</v>
      </c>
      <c r="M5" s="10" t="s">
        <v>187</v>
      </c>
      <c r="N5" s="10" t="s">
        <v>188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208489</v>
      </c>
      <c r="D7" s="3">
        <v>204441</v>
      </c>
      <c r="E7" s="3">
        <v>230911</v>
      </c>
      <c r="F7" s="3">
        <v>235065</v>
      </c>
      <c r="G7" s="3">
        <v>245588</v>
      </c>
      <c r="H7" s="3">
        <v>244605</v>
      </c>
      <c r="I7" s="3">
        <v>241943</v>
      </c>
      <c r="J7" s="3">
        <v>240938</v>
      </c>
      <c r="K7" s="3">
        <v>231682</v>
      </c>
      <c r="L7" s="3">
        <v>244697</v>
      </c>
      <c r="M7" s="3">
        <v>241427</v>
      </c>
      <c r="N7" s="3">
        <v>289516</v>
      </c>
      <c r="O7" s="3">
        <v>2859302</v>
      </c>
    </row>
    <row r="8" spans="2:15" ht="12.75">
      <c r="B8" t="s">
        <v>16</v>
      </c>
      <c r="C8" s="3">
        <v>158610</v>
      </c>
      <c r="D8" s="3">
        <v>153548</v>
      </c>
      <c r="E8" s="3">
        <v>170932</v>
      </c>
      <c r="F8" s="3">
        <v>174910</v>
      </c>
      <c r="G8" s="3">
        <v>183267</v>
      </c>
      <c r="H8" s="3">
        <v>179640</v>
      </c>
      <c r="I8" s="3">
        <v>182081</v>
      </c>
      <c r="J8" s="3">
        <v>183114</v>
      </c>
      <c r="K8" s="3">
        <v>174976</v>
      </c>
      <c r="L8" s="3">
        <v>185135</v>
      </c>
      <c r="M8" s="3">
        <v>188809</v>
      </c>
      <c r="N8" s="3">
        <v>234601</v>
      </c>
      <c r="O8" s="3">
        <v>2169623</v>
      </c>
    </row>
    <row r="9" spans="2:15" ht="12.75">
      <c r="B9" t="s">
        <v>17</v>
      </c>
      <c r="C9" s="3">
        <v>188012</v>
      </c>
      <c r="D9" s="3">
        <v>184275</v>
      </c>
      <c r="E9" s="3">
        <v>208491</v>
      </c>
      <c r="F9" s="3">
        <v>212745</v>
      </c>
      <c r="G9" s="3">
        <v>221629</v>
      </c>
      <c r="H9" s="3">
        <v>221317</v>
      </c>
      <c r="I9" s="3">
        <v>218109</v>
      </c>
      <c r="J9" s="3">
        <v>216988</v>
      </c>
      <c r="K9" s="3">
        <v>209272</v>
      </c>
      <c r="L9" s="3">
        <v>220869</v>
      </c>
      <c r="M9" s="3">
        <v>219322</v>
      </c>
      <c r="N9" s="3">
        <v>266076</v>
      </c>
      <c r="O9" s="3">
        <v>2587105</v>
      </c>
    </row>
    <row r="10" spans="2:15" ht="12.75">
      <c r="B10" t="s">
        <v>18</v>
      </c>
      <c r="C10" s="3">
        <v>138133</v>
      </c>
      <c r="D10" s="3">
        <v>133382</v>
      </c>
      <c r="E10" s="3">
        <v>148512</v>
      </c>
      <c r="F10" s="3">
        <v>152590</v>
      </c>
      <c r="G10" s="3">
        <v>159308</v>
      </c>
      <c r="H10" s="3">
        <v>156352</v>
      </c>
      <c r="I10" s="3">
        <v>158247</v>
      </c>
      <c r="J10" s="3">
        <v>159164</v>
      </c>
      <c r="K10" s="3">
        <v>152566</v>
      </c>
      <c r="L10" s="3">
        <v>161307</v>
      </c>
      <c r="M10" s="3">
        <v>166704</v>
      </c>
      <c r="N10" s="3">
        <v>211161</v>
      </c>
      <c r="O10" s="3">
        <v>1897426</v>
      </c>
    </row>
    <row r="11" spans="2:15" ht="12.75">
      <c r="B11" t="s">
        <v>19</v>
      </c>
      <c r="C11" s="3">
        <v>50857</v>
      </c>
      <c r="D11" s="3">
        <v>50826</v>
      </c>
      <c r="E11" s="3">
        <v>56882</v>
      </c>
      <c r="F11" s="3">
        <v>58450</v>
      </c>
      <c r="G11" s="3">
        <v>61233</v>
      </c>
      <c r="H11" s="3">
        <v>59649</v>
      </c>
      <c r="I11" s="3">
        <v>59692</v>
      </c>
      <c r="J11" s="3">
        <v>63661</v>
      </c>
      <c r="K11" s="3">
        <v>58762</v>
      </c>
      <c r="L11" s="3">
        <v>62872</v>
      </c>
      <c r="M11" s="3">
        <v>71703</v>
      </c>
      <c r="N11" s="3">
        <v>104476</v>
      </c>
      <c r="O11" s="3">
        <v>759063</v>
      </c>
    </row>
    <row r="12" spans="1:15" ht="12.75">
      <c r="A12" s="1" t="s">
        <v>20</v>
      </c>
      <c r="B12" t="s">
        <v>21</v>
      </c>
      <c r="C12" s="3">
        <v>49879</v>
      </c>
      <c r="D12" s="3">
        <v>50893</v>
      </c>
      <c r="E12" s="3">
        <v>59979</v>
      </c>
      <c r="F12" s="3">
        <v>60155</v>
      </c>
      <c r="G12" s="3">
        <v>62321</v>
      </c>
      <c r="H12" s="3">
        <v>64965</v>
      </c>
      <c r="I12" s="3">
        <v>59862</v>
      </c>
      <c r="J12" s="3">
        <v>57824</v>
      </c>
      <c r="K12" s="3">
        <v>56706</v>
      </c>
      <c r="L12" s="3">
        <v>59562</v>
      </c>
      <c r="M12" s="3">
        <v>52618</v>
      </c>
      <c r="N12" s="3">
        <v>54915</v>
      </c>
      <c r="O12" s="3">
        <v>689679</v>
      </c>
    </row>
    <row r="13" spans="1:15" ht="12.75">
      <c r="A13" s="1" t="s">
        <v>22</v>
      </c>
      <c r="B13" t="s">
        <v>23</v>
      </c>
      <c r="C13" s="3">
        <v>45384</v>
      </c>
      <c r="D13" s="3">
        <v>46523</v>
      </c>
      <c r="E13" s="3">
        <v>54934</v>
      </c>
      <c r="F13" s="3">
        <v>55043</v>
      </c>
      <c r="G13" s="3">
        <v>57162</v>
      </c>
      <c r="H13" s="3">
        <v>59666</v>
      </c>
      <c r="I13" s="3">
        <v>54477</v>
      </c>
      <c r="J13" s="3">
        <v>52579</v>
      </c>
      <c r="K13" s="3">
        <v>51610</v>
      </c>
      <c r="L13" s="3">
        <v>54224</v>
      </c>
      <c r="M13" s="3">
        <v>47829</v>
      </c>
      <c r="N13" s="3">
        <v>50018</v>
      </c>
      <c r="O13" s="3">
        <v>629449</v>
      </c>
    </row>
    <row r="14" spans="1:15" ht="12.75">
      <c r="A14" s="1" t="s">
        <v>24</v>
      </c>
      <c r="B14" t="s">
        <v>25</v>
      </c>
      <c r="C14" s="3">
        <v>43512</v>
      </c>
      <c r="D14" s="3">
        <v>44218</v>
      </c>
      <c r="E14" s="3">
        <v>51896</v>
      </c>
      <c r="F14" s="3">
        <v>51585</v>
      </c>
      <c r="G14" s="3">
        <v>53410</v>
      </c>
      <c r="H14" s="3">
        <v>56013</v>
      </c>
      <c r="I14" s="3">
        <v>50813</v>
      </c>
      <c r="J14" s="3">
        <v>49489</v>
      </c>
      <c r="K14" s="3">
        <v>48736</v>
      </c>
      <c r="L14" s="3">
        <v>51317</v>
      </c>
      <c r="M14" s="3">
        <v>45711</v>
      </c>
      <c r="N14" s="3">
        <v>47700</v>
      </c>
      <c r="O14" s="3">
        <v>594400</v>
      </c>
    </row>
    <row r="15" spans="1:15" ht="12.75">
      <c r="A15" s="1" t="s">
        <v>26</v>
      </c>
      <c r="B15" t="s">
        <v>27</v>
      </c>
      <c r="C15" s="3">
        <v>39755</v>
      </c>
      <c r="D15" s="3">
        <v>39981</v>
      </c>
      <c r="E15" s="3">
        <v>47285</v>
      </c>
      <c r="F15" s="3">
        <v>47102</v>
      </c>
      <c r="G15" s="3">
        <v>48975</v>
      </c>
      <c r="H15" s="3">
        <v>51208</v>
      </c>
      <c r="I15" s="3">
        <v>46200</v>
      </c>
      <c r="J15" s="3">
        <v>44939</v>
      </c>
      <c r="K15" s="3">
        <v>44531</v>
      </c>
      <c r="L15" s="3">
        <v>46710</v>
      </c>
      <c r="M15" s="3">
        <v>41922</v>
      </c>
      <c r="N15" s="3">
        <v>43951</v>
      </c>
      <c r="O15" s="3">
        <v>542559</v>
      </c>
    </row>
    <row r="16" spans="1:15" ht="12.75">
      <c r="A16" s="1" t="s">
        <v>28</v>
      </c>
      <c r="B16" t="s">
        <v>29</v>
      </c>
      <c r="C16" s="3">
        <v>3757</v>
      </c>
      <c r="D16" s="3">
        <v>4237</v>
      </c>
      <c r="E16" s="3">
        <v>4611</v>
      </c>
      <c r="F16" s="3">
        <v>4483</v>
      </c>
      <c r="G16" s="3">
        <v>4435</v>
      </c>
      <c r="H16" s="3">
        <v>4805</v>
      </c>
      <c r="I16" s="3">
        <v>4613</v>
      </c>
      <c r="J16" s="3">
        <v>4550</v>
      </c>
      <c r="K16" s="3">
        <v>4205</v>
      </c>
      <c r="L16" s="3">
        <v>4607</v>
      </c>
      <c r="M16" s="3">
        <v>3789</v>
      </c>
      <c r="N16" s="3">
        <v>3749</v>
      </c>
      <c r="O16" s="3">
        <v>51841</v>
      </c>
    </row>
    <row r="17" spans="1:15" ht="12.75">
      <c r="A17" s="1" t="s">
        <v>30</v>
      </c>
      <c r="B17" t="s">
        <v>31</v>
      </c>
      <c r="C17" s="3">
        <v>4495</v>
      </c>
      <c r="D17" s="3">
        <v>4370</v>
      </c>
      <c r="E17" s="3">
        <v>5045</v>
      </c>
      <c r="F17" s="3">
        <v>5112</v>
      </c>
      <c r="G17" s="3">
        <v>5159</v>
      </c>
      <c r="H17" s="3">
        <v>5299</v>
      </c>
      <c r="I17" s="3">
        <v>5385</v>
      </c>
      <c r="J17" s="3">
        <v>5245</v>
      </c>
      <c r="K17" s="3">
        <v>5096</v>
      </c>
      <c r="L17" s="3">
        <v>5338</v>
      </c>
      <c r="M17" s="3">
        <v>4789</v>
      </c>
      <c r="N17" s="3">
        <v>4897</v>
      </c>
      <c r="O17" s="3">
        <v>60230</v>
      </c>
    </row>
    <row r="18" spans="1:15" ht="12.75">
      <c r="A18" s="1" t="s">
        <v>32</v>
      </c>
      <c r="B18" t="s">
        <v>33</v>
      </c>
      <c r="C18" s="3">
        <v>11726</v>
      </c>
      <c r="D18" s="3">
        <v>11051</v>
      </c>
      <c r="E18" s="3">
        <v>12056</v>
      </c>
      <c r="F18" s="3">
        <v>11471</v>
      </c>
      <c r="G18" s="3">
        <v>11840</v>
      </c>
      <c r="H18" s="3">
        <v>12234</v>
      </c>
      <c r="I18" s="3">
        <v>12545</v>
      </c>
      <c r="J18" s="3">
        <v>12808</v>
      </c>
      <c r="K18" s="3">
        <v>12255</v>
      </c>
      <c r="L18" s="3">
        <v>12633</v>
      </c>
      <c r="M18" s="3">
        <v>13886</v>
      </c>
      <c r="N18" s="3">
        <v>17750</v>
      </c>
      <c r="O18" s="3">
        <v>152255</v>
      </c>
    </row>
    <row r="19" spans="1:15" ht="12.75">
      <c r="A19" s="1" t="s">
        <v>34</v>
      </c>
      <c r="B19" t="s">
        <v>35</v>
      </c>
      <c r="C19" s="3">
        <v>5831</v>
      </c>
      <c r="D19" s="3">
        <v>5592</v>
      </c>
      <c r="E19" s="3">
        <v>6174</v>
      </c>
      <c r="F19" s="3">
        <v>6051</v>
      </c>
      <c r="G19" s="3">
        <v>6238</v>
      </c>
      <c r="H19" s="3">
        <v>6323</v>
      </c>
      <c r="I19" s="3">
        <v>6481</v>
      </c>
      <c r="J19" s="3">
        <v>6516</v>
      </c>
      <c r="K19" s="3">
        <v>6341</v>
      </c>
      <c r="L19" s="3">
        <v>6708</v>
      </c>
      <c r="M19" s="3">
        <v>7201</v>
      </c>
      <c r="N19" s="3">
        <v>8113</v>
      </c>
      <c r="O19" s="3">
        <v>77569</v>
      </c>
    </row>
    <row r="20" spans="1:15" ht="12.75">
      <c r="A20" s="1" t="s">
        <v>36</v>
      </c>
      <c r="B20" t="s">
        <v>37</v>
      </c>
      <c r="C20" s="3">
        <v>3574</v>
      </c>
      <c r="D20" s="3">
        <v>3380</v>
      </c>
      <c r="E20" s="3">
        <v>3663</v>
      </c>
      <c r="F20" s="3">
        <v>3474</v>
      </c>
      <c r="G20" s="3">
        <v>3628</v>
      </c>
      <c r="H20" s="3">
        <v>3612</v>
      </c>
      <c r="I20" s="3">
        <v>3667</v>
      </c>
      <c r="J20" s="3">
        <v>3679</v>
      </c>
      <c r="K20" s="3">
        <v>3609</v>
      </c>
      <c r="L20" s="3">
        <v>3740</v>
      </c>
      <c r="M20" s="3">
        <v>3982</v>
      </c>
      <c r="N20" s="3">
        <v>4174</v>
      </c>
      <c r="O20" s="3">
        <v>44182</v>
      </c>
    </row>
    <row r="21" spans="1:15" ht="12.75">
      <c r="A21" s="1" t="s">
        <v>38</v>
      </c>
      <c r="B21" t="s">
        <v>39</v>
      </c>
      <c r="C21" s="3">
        <v>2257</v>
      </c>
      <c r="D21" s="3">
        <v>2212</v>
      </c>
      <c r="E21" s="3">
        <v>2511</v>
      </c>
      <c r="F21" s="3">
        <v>2577</v>
      </c>
      <c r="G21" s="3">
        <v>2610</v>
      </c>
      <c r="H21" s="3">
        <v>2711</v>
      </c>
      <c r="I21" s="3">
        <v>2814</v>
      </c>
      <c r="J21" s="3">
        <v>2837</v>
      </c>
      <c r="K21" s="3">
        <v>2732</v>
      </c>
      <c r="L21" s="3">
        <v>2968</v>
      </c>
      <c r="M21" s="3">
        <v>3219</v>
      </c>
      <c r="N21" s="3">
        <v>3939</v>
      </c>
      <c r="O21" s="3">
        <v>33387</v>
      </c>
    </row>
    <row r="22" spans="1:15" ht="12.75">
      <c r="A22" s="1" t="s">
        <v>40</v>
      </c>
      <c r="B22" t="s">
        <v>41</v>
      </c>
      <c r="C22" s="3">
        <v>1157</v>
      </c>
      <c r="D22" s="3">
        <v>1182</v>
      </c>
      <c r="E22" s="3">
        <v>1362</v>
      </c>
      <c r="F22" s="3">
        <v>1418</v>
      </c>
      <c r="G22" s="3">
        <v>1371</v>
      </c>
      <c r="H22" s="3">
        <v>1469</v>
      </c>
      <c r="I22" s="3">
        <v>1462</v>
      </c>
      <c r="J22" s="3">
        <v>1484</v>
      </c>
      <c r="K22" s="3">
        <v>1502</v>
      </c>
      <c r="L22" s="3">
        <v>1583</v>
      </c>
      <c r="M22" s="3">
        <v>1500</v>
      </c>
      <c r="N22" s="3">
        <v>1523</v>
      </c>
      <c r="O22" s="3">
        <v>17013</v>
      </c>
    </row>
    <row r="23" spans="1:15" ht="12.75">
      <c r="A23" s="1" t="s">
        <v>42</v>
      </c>
      <c r="B23" t="s">
        <v>43</v>
      </c>
      <c r="C23" s="13" t="s">
        <v>368</v>
      </c>
      <c r="D23" s="13" t="s">
        <v>368</v>
      </c>
      <c r="E23" s="13" t="s">
        <v>368</v>
      </c>
      <c r="F23" s="13" t="s">
        <v>368</v>
      </c>
      <c r="G23" s="13" t="s">
        <v>368</v>
      </c>
      <c r="H23" s="13" t="s">
        <v>368</v>
      </c>
      <c r="I23" s="13" t="s">
        <v>368</v>
      </c>
      <c r="J23" s="13" t="s">
        <v>368</v>
      </c>
      <c r="K23" s="13" t="s">
        <v>368</v>
      </c>
      <c r="L23" s="13" t="s">
        <v>368</v>
      </c>
      <c r="M23" s="13" t="s">
        <v>368</v>
      </c>
      <c r="N23" s="13" t="s">
        <v>368</v>
      </c>
      <c r="O23" s="13" t="s">
        <v>368</v>
      </c>
    </row>
    <row r="24" spans="1:15" ht="12.75">
      <c r="A24" s="1" t="s">
        <v>44</v>
      </c>
      <c r="B24" t="s">
        <v>45</v>
      </c>
      <c r="C24" s="3">
        <v>5895</v>
      </c>
      <c r="D24" s="3">
        <v>5459</v>
      </c>
      <c r="E24" s="3">
        <v>5882</v>
      </c>
      <c r="F24" s="3">
        <v>5420</v>
      </c>
      <c r="G24" s="3">
        <v>5602</v>
      </c>
      <c r="H24" s="3">
        <v>5911</v>
      </c>
      <c r="I24" s="3">
        <v>6064</v>
      </c>
      <c r="J24" s="3">
        <v>6292</v>
      </c>
      <c r="K24" s="3">
        <v>5914</v>
      </c>
      <c r="L24" s="3">
        <v>5925</v>
      </c>
      <c r="M24" s="3">
        <v>6685</v>
      </c>
      <c r="N24" s="3">
        <v>9637</v>
      </c>
      <c r="O24" s="3">
        <v>74686</v>
      </c>
    </row>
    <row r="25" spans="1:15" ht="12.75">
      <c r="A25" s="1" t="s">
        <v>46</v>
      </c>
      <c r="B25" t="s">
        <v>47</v>
      </c>
      <c r="C25" s="3">
        <v>3587</v>
      </c>
      <c r="D25" s="3">
        <v>3317</v>
      </c>
      <c r="E25" s="3">
        <v>3491</v>
      </c>
      <c r="F25" s="3">
        <v>3241</v>
      </c>
      <c r="G25" s="3">
        <v>3563</v>
      </c>
      <c r="H25" s="3">
        <v>3663</v>
      </c>
      <c r="I25" s="3">
        <v>3828</v>
      </c>
      <c r="J25" s="3">
        <v>4010</v>
      </c>
      <c r="K25" s="3">
        <v>3600</v>
      </c>
      <c r="L25" s="3">
        <v>3567</v>
      </c>
      <c r="M25" s="3">
        <v>4337</v>
      </c>
      <c r="N25" s="3">
        <v>6451</v>
      </c>
      <c r="O25" s="3">
        <v>46655</v>
      </c>
    </row>
    <row r="26" spans="1:15" ht="12.75">
      <c r="A26" s="1" t="s">
        <v>48</v>
      </c>
      <c r="B26" t="s">
        <v>49</v>
      </c>
      <c r="C26" s="3">
        <v>827</v>
      </c>
      <c r="D26" s="3">
        <v>767</v>
      </c>
      <c r="E26" s="3">
        <v>852</v>
      </c>
      <c r="F26" s="3">
        <v>839</v>
      </c>
      <c r="G26" s="3">
        <v>921</v>
      </c>
      <c r="H26" s="3">
        <v>1000</v>
      </c>
      <c r="I26" s="3">
        <v>1044</v>
      </c>
      <c r="J26" s="3">
        <v>964</v>
      </c>
      <c r="K26" s="3">
        <v>891</v>
      </c>
      <c r="L26" s="3">
        <v>934</v>
      </c>
      <c r="M26" s="3">
        <v>949</v>
      </c>
      <c r="N26" s="3">
        <v>1117</v>
      </c>
      <c r="O26" s="3">
        <v>11105</v>
      </c>
    </row>
    <row r="27" spans="1:15" ht="12.75">
      <c r="A27" s="1" t="s">
        <v>50</v>
      </c>
      <c r="B27" t="s">
        <v>51</v>
      </c>
      <c r="C27" s="3">
        <v>2760</v>
      </c>
      <c r="D27" s="3">
        <v>2550</v>
      </c>
      <c r="E27" s="3">
        <v>2639</v>
      </c>
      <c r="F27" s="3">
        <v>2402</v>
      </c>
      <c r="G27" s="3">
        <v>2642</v>
      </c>
      <c r="H27" s="3">
        <v>2663</v>
      </c>
      <c r="I27" s="3">
        <v>2784</v>
      </c>
      <c r="J27" s="3">
        <v>3046</v>
      </c>
      <c r="K27" s="3">
        <v>2709</v>
      </c>
      <c r="L27" s="3">
        <v>2633</v>
      </c>
      <c r="M27" s="3">
        <v>3388</v>
      </c>
      <c r="N27" s="3">
        <v>5334</v>
      </c>
      <c r="O27" s="3">
        <v>35550</v>
      </c>
    </row>
    <row r="28" spans="1:15" ht="12.75">
      <c r="A28" s="1" t="s">
        <v>52</v>
      </c>
      <c r="B28" t="s">
        <v>53</v>
      </c>
      <c r="C28" s="3">
        <v>2157</v>
      </c>
      <c r="D28" s="3">
        <v>1993</v>
      </c>
      <c r="E28" s="3">
        <v>2219</v>
      </c>
      <c r="F28" s="3">
        <v>1994</v>
      </c>
      <c r="G28" s="3">
        <v>1836</v>
      </c>
      <c r="H28" s="3">
        <v>2030</v>
      </c>
      <c r="I28" s="3">
        <v>2019</v>
      </c>
      <c r="J28" s="3">
        <v>2068</v>
      </c>
      <c r="K28" s="3">
        <v>2110</v>
      </c>
      <c r="L28" s="3">
        <v>2135</v>
      </c>
      <c r="M28" s="3">
        <v>2102</v>
      </c>
      <c r="N28" s="3">
        <v>2724</v>
      </c>
      <c r="O28" s="3">
        <v>25387</v>
      </c>
    </row>
    <row r="29" spans="1:15" ht="12.75">
      <c r="A29" s="1" t="s">
        <v>54</v>
      </c>
      <c r="B29" t="s">
        <v>55</v>
      </c>
      <c r="C29" s="3">
        <v>13313</v>
      </c>
      <c r="D29" s="3">
        <v>13310</v>
      </c>
      <c r="E29" s="3">
        <v>16082</v>
      </c>
      <c r="F29" s="3">
        <v>18363</v>
      </c>
      <c r="G29" s="3">
        <v>19169</v>
      </c>
      <c r="H29" s="3">
        <v>19032</v>
      </c>
      <c r="I29" s="3">
        <v>18274</v>
      </c>
      <c r="J29" s="3">
        <v>17064</v>
      </c>
      <c r="K29" s="3">
        <v>17331</v>
      </c>
      <c r="L29" s="3">
        <v>17969</v>
      </c>
      <c r="M29" s="3">
        <v>16203</v>
      </c>
      <c r="N29" s="3">
        <v>16614</v>
      </c>
      <c r="O29" s="3">
        <v>202724</v>
      </c>
    </row>
    <row r="30" spans="1:15" ht="12.75">
      <c r="A30" s="1" t="s">
        <v>56</v>
      </c>
      <c r="B30" t="s">
        <v>57</v>
      </c>
      <c r="C30" s="3">
        <v>11406</v>
      </c>
      <c r="D30" s="3">
        <v>11333</v>
      </c>
      <c r="E30" s="3">
        <v>13463</v>
      </c>
      <c r="F30" s="3">
        <v>14827</v>
      </c>
      <c r="G30" s="3">
        <v>15337</v>
      </c>
      <c r="H30" s="3">
        <v>16095</v>
      </c>
      <c r="I30" s="3">
        <v>15895</v>
      </c>
      <c r="J30" s="3">
        <v>15071</v>
      </c>
      <c r="K30" s="3">
        <v>15215</v>
      </c>
      <c r="L30" s="3">
        <v>15705</v>
      </c>
      <c r="M30" s="3">
        <v>14055</v>
      </c>
      <c r="N30" s="3">
        <v>14024</v>
      </c>
      <c r="O30" s="3">
        <v>172426</v>
      </c>
    </row>
    <row r="31" spans="1:15" ht="12.75">
      <c r="A31" s="1" t="s">
        <v>58</v>
      </c>
      <c r="B31" t="s">
        <v>59</v>
      </c>
      <c r="C31" s="13" t="s">
        <v>368</v>
      </c>
      <c r="D31" s="13" t="s">
        <v>368</v>
      </c>
      <c r="E31" s="13" t="s">
        <v>368</v>
      </c>
      <c r="F31" s="13" t="s">
        <v>368</v>
      </c>
      <c r="G31" s="13" t="s">
        <v>368</v>
      </c>
      <c r="H31" s="13" t="s">
        <v>368</v>
      </c>
      <c r="I31" s="13" t="s">
        <v>368</v>
      </c>
      <c r="J31" s="13" t="s">
        <v>368</v>
      </c>
      <c r="K31" s="13" t="s">
        <v>368</v>
      </c>
      <c r="L31" s="13" t="s">
        <v>368</v>
      </c>
      <c r="M31" s="13" t="s">
        <v>368</v>
      </c>
      <c r="N31" s="13" t="s">
        <v>368</v>
      </c>
      <c r="O31" s="13" t="s">
        <v>368</v>
      </c>
    </row>
    <row r="32" spans="1:15" ht="12.75">
      <c r="A32" s="1" t="s">
        <v>60</v>
      </c>
      <c r="B32" t="s">
        <v>61</v>
      </c>
      <c r="C32" s="3">
        <v>971</v>
      </c>
      <c r="D32" s="3">
        <v>900</v>
      </c>
      <c r="E32" s="3">
        <v>1105</v>
      </c>
      <c r="F32" s="3">
        <v>1323</v>
      </c>
      <c r="G32" s="3">
        <v>1425</v>
      </c>
      <c r="H32" s="3">
        <v>1427</v>
      </c>
      <c r="I32" s="3">
        <v>1357</v>
      </c>
      <c r="J32" s="3">
        <v>1313</v>
      </c>
      <c r="K32" s="3">
        <v>1297</v>
      </c>
      <c r="L32" s="3">
        <v>1302</v>
      </c>
      <c r="M32" s="3">
        <v>1227</v>
      </c>
      <c r="N32" s="3">
        <v>1363</v>
      </c>
      <c r="O32" s="3">
        <v>15010</v>
      </c>
    </row>
    <row r="33" spans="1:15" ht="12.75">
      <c r="A33" s="1" t="s">
        <v>62</v>
      </c>
      <c r="B33" t="s">
        <v>63</v>
      </c>
      <c r="C33" s="3">
        <v>33615</v>
      </c>
      <c r="D33" s="3">
        <v>30792</v>
      </c>
      <c r="E33" s="3">
        <v>33515</v>
      </c>
      <c r="F33" s="3">
        <v>34030</v>
      </c>
      <c r="G33" s="3">
        <v>35816</v>
      </c>
      <c r="H33" s="3">
        <v>34419</v>
      </c>
      <c r="I33" s="3">
        <v>36450</v>
      </c>
      <c r="J33" s="3">
        <v>35431</v>
      </c>
      <c r="K33" s="3">
        <v>34065</v>
      </c>
      <c r="L33" s="3">
        <v>35445</v>
      </c>
      <c r="M33" s="3">
        <v>34580</v>
      </c>
      <c r="N33" s="3">
        <v>39275</v>
      </c>
      <c r="O33" s="3">
        <v>417433</v>
      </c>
    </row>
    <row r="34" spans="1:15" ht="12.75">
      <c r="A34" s="1" t="s">
        <v>64</v>
      </c>
      <c r="B34" t="s">
        <v>65</v>
      </c>
      <c r="C34" s="3">
        <v>30819</v>
      </c>
      <c r="D34" s="3">
        <v>28046</v>
      </c>
      <c r="E34" s="3">
        <v>30590</v>
      </c>
      <c r="F34" s="3">
        <v>30895</v>
      </c>
      <c r="G34" s="3">
        <v>32510</v>
      </c>
      <c r="H34" s="3">
        <v>31248</v>
      </c>
      <c r="I34" s="3">
        <v>33089</v>
      </c>
      <c r="J34" s="3">
        <v>32229</v>
      </c>
      <c r="K34" s="3">
        <v>31003</v>
      </c>
      <c r="L34" s="3">
        <v>32207</v>
      </c>
      <c r="M34" s="3">
        <v>31368</v>
      </c>
      <c r="N34" s="3">
        <v>34671</v>
      </c>
      <c r="O34" s="3">
        <v>378675</v>
      </c>
    </row>
    <row r="35" spans="1:15" ht="12.75">
      <c r="A35" s="1" t="s">
        <v>66</v>
      </c>
      <c r="B35" t="s">
        <v>67</v>
      </c>
      <c r="C35" s="13" t="s">
        <v>368</v>
      </c>
      <c r="D35" s="13" t="s">
        <v>368</v>
      </c>
      <c r="E35" s="13" t="s">
        <v>368</v>
      </c>
      <c r="F35" s="13" t="s">
        <v>368</v>
      </c>
      <c r="G35" s="13" t="s">
        <v>368</v>
      </c>
      <c r="H35" s="13" t="s">
        <v>368</v>
      </c>
      <c r="I35" s="13" t="s">
        <v>368</v>
      </c>
      <c r="J35" s="13" t="s">
        <v>368</v>
      </c>
      <c r="K35" s="13" t="s">
        <v>368</v>
      </c>
      <c r="L35" s="13" t="s">
        <v>368</v>
      </c>
      <c r="M35" s="13" t="s">
        <v>368</v>
      </c>
      <c r="N35" s="13" t="s">
        <v>368</v>
      </c>
      <c r="O35" s="13" t="s">
        <v>368</v>
      </c>
    </row>
    <row r="36" spans="1:15" ht="12.75">
      <c r="A36" s="1" t="s">
        <v>68</v>
      </c>
      <c r="B36" t="s">
        <v>69</v>
      </c>
      <c r="C36" s="3">
        <v>1859</v>
      </c>
      <c r="D36" s="3">
        <v>1780</v>
      </c>
      <c r="E36" s="3">
        <v>1906</v>
      </c>
      <c r="F36" s="3">
        <v>1976</v>
      </c>
      <c r="G36" s="3">
        <v>2153</v>
      </c>
      <c r="H36" s="3">
        <v>2072</v>
      </c>
      <c r="I36" s="3">
        <v>2222</v>
      </c>
      <c r="J36" s="3">
        <v>2130</v>
      </c>
      <c r="K36" s="3">
        <v>2041</v>
      </c>
      <c r="L36" s="3">
        <v>2174</v>
      </c>
      <c r="M36" s="3">
        <v>2166</v>
      </c>
      <c r="N36" s="3">
        <v>3054</v>
      </c>
      <c r="O36" s="3">
        <v>25533</v>
      </c>
    </row>
    <row r="37" spans="1:15" ht="12.75">
      <c r="A37" s="1" t="s">
        <v>70</v>
      </c>
      <c r="B37" t="s">
        <v>71</v>
      </c>
      <c r="C37" s="3">
        <v>10188</v>
      </c>
      <c r="D37" s="3">
        <v>9766</v>
      </c>
      <c r="E37" s="3">
        <v>10452</v>
      </c>
      <c r="F37" s="3">
        <v>10617</v>
      </c>
      <c r="G37" s="3">
        <v>10738</v>
      </c>
      <c r="H37" s="3">
        <v>10663</v>
      </c>
      <c r="I37" s="3">
        <v>10774</v>
      </c>
      <c r="J37" s="3">
        <v>10766</v>
      </c>
      <c r="K37" s="3">
        <v>10469</v>
      </c>
      <c r="L37" s="3">
        <v>11006</v>
      </c>
      <c r="M37" s="3">
        <v>10817</v>
      </c>
      <c r="N37" s="3">
        <v>13443</v>
      </c>
      <c r="O37" s="3">
        <v>129699</v>
      </c>
    </row>
    <row r="38" spans="1:15" ht="12.75">
      <c r="A38" s="1" t="s">
        <v>72</v>
      </c>
      <c r="B38" t="s">
        <v>73</v>
      </c>
      <c r="C38" s="3">
        <v>8520</v>
      </c>
      <c r="D38" s="3">
        <v>8182</v>
      </c>
      <c r="E38" s="3">
        <v>8709</v>
      </c>
      <c r="F38" s="3">
        <v>8853</v>
      </c>
      <c r="G38" s="3">
        <v>8969</v>
      </c>
      <c r="H38" s="3">
        <v>8787</v>
      </c>
      <c r="I38" s="3">
        <v>8899</v>
      </c>
      <c r="J38" s="3">
        <v>8887</v>
      </c>
      <c r="K38" s="3">
        <v>8733</v>
      </c>
      <c r="L38" s="3">
        <v>9235</v>
      </c>
      <c r="M38" s="3">
        <v>9148</v>
      </c>
      <c r="N38" s="3">
        <v>11504</v>
      </c>
      <c r="O38" s="3">
        <v>108426</v>
      </c>
    </row>
    <row r="39" spans="1:15" ht="12.75">
      <c r="A39" s="1" t="s">
        <v>74</v>
      </c>
      <c r="B39" t="s">
        <v>75</v>
      </c>
      <c r="C39" s="3">
        <v>15275</v>
      </c>
      <c r="D39" s="3">
        <v>14093</v>
      </c>
      <c r="E39" s="3">
        <v>15385</v>
      </c>
      <c r="F39" s="3">
        <v>15710</v>
      </c>
      <c r="G39" s="3">
        <v>16800</v>
      </c>
      <c r="H39" s="3">
        <v>16745</v>
      </c>
      <c r="I39" s="3">
        <v>17304</v>
      </c>
      <c r="J39" s="3">
        <v>16823</v>
      </c>
      <c r="K39" s="3">
        <v>15860</v>
      </c>
      <c r="L39" s="3">
        <v>16409</v>
      </c>
      <c r="M39" s="3">
        <v>15369</v>
      </c>
      <c r="N39" s="3">
        <v>16114</v>
      </c>
      <c r="O39" s="3">
        <v>191887</v>
      </c>
    </row>
    <row r="40" spans="1:15" ht="12.75">
      <c r="A40" s="1" t="s">
        <v>76</v>
      </c>
      <c r="B40" t="s">
        <v>77</v>
      </c>
      <c r="C40" s="3">
        <v>8819</v>
      </c>
      <c r="D40" s="3">
        <v>9517</v>
      </c>
      <c r="E40" s="3">
        <v>10883</v>
      </c>
      <c r="F40" s="3">
        <v>11844</v>
      </c>
      <c r="G40" s="3">
        <v>12265</v>
      </c>
      <c r="H40" s="3">
        <v>11472</v>
      </c>
      <c r="I40" s="3">
        <v>11654</v>
      </c>
      <c r="J40" s="3">
        <v>12991</v>
      </c>
      <c r="K40" s="3">
        <v>11231</v>
      </c>
      <c r="L40" s="3">
        <v>12405</v>
      </c>
      <c r="M40" s="3">
        <v>13879</v>
      </c>
      <c r="N40" s="3">
        <v>22473</v>
      </c>
      <c r="O40" s="3">
        <v>149433</v>
      </c>
    </row>
    <row r="41" spans="1:15" ht="12.75">
      <c r="A41" s="1" t="s">
        <v>78</v>
      </c>
      <c r="B41" t="s">
        <v>79</v>
      </c>
      <c r="C41" s="3">
        <v>6233</v>
      </c>
      <c r="D41" s="3">
        <v>6372</v>
      </c>
      <c r="E41" s="3">
        <v>7745</v>
      </c>
      <c r="F41" s="3">
        <v>8422</v>
      </c>
      <c r="G41" s="3">
        <v>8446</v>
      </c>
      <c r="H41" s="3">
        <v>7990</v>
      </c>
      <c r="I41" s="3">
        <v>8221</v>
      </c>
      <c r="J41" s="3">
        <v>9136</v>
      </c>
      <c r="K41" s="3">
        <v>8048</v>
      </c>
      <c r="L41" s="3">
        <v>9001</v>
      </c>
      <c r="M41" s="3">
        <v>10041</v>
      </c>
      <c r="N41" s="3">
        <v>14582</v>
      </c>
      <c r="O41" s="3">
        <v>104237</v>
      </c>
    </row>
    <row r="42" spans="1:15" ht="12.75">
      <c r="A42" s="1" t="s">
        <v>80</v>
      </c>
      <c r="B42" t="s">
        <v>81</v>
      </c>
      <c r="C42" s="3">
        <v>719</v>
      </c>
      <c r="D42" s="3">
        <v>645</v>
      </c>
      <c r="E42" s="3">
        <v>737</v>
      </c>
      <c r="F42" s="3">
        <v>846</v>
      </c>
      <c r="G42" s="3">
        <v>837</v>
      </c>
      <c r="H42" s="3">
        <v>817</v>
      </c>
      <c r="I42" s="3">
        <v>758</v>
      </c>
      <c r="J42" s="3">
        <v>843</v>
      </c>
      <c r="K42" s="3">
        <v>754</v>
      </c>
      <c r="L42" s="3">
        <v>865</v>
      </c>
      <c r="M42" s="3">
        <v>954</v>
      </c>
      <c r="N42" s="3">
        <v>1429</v>
      </c>
      <c r="O42" s="3">
        <v>10204</v>
      </c>
    </row>
    <row r="43" spans="1:15" ht="12.75">
      <c r="A43" s="1" t="s">
        <v>82</v>
      </c>
      <c r="B43" t="s">
        <v>83</v>
      </c>
      <c r="C43" s="3">
        <v>1725</v>
      </c>
      <c r="D43" s="3">
        <v>1770</v>
      </c>
      <c r="E43" s="3">
        <v>2198</v>
      </c>
      <c r="F43" s="3">
        <v>2510</v>
      </c>
      <c r="G43" s="3">
        <v>2516</v>
      </c>
      <c r="H43" s="3">
        <v>2256</v>
      </c>
      <c r="I43" s="3">
        <v>2224</v>
      </c>
      <c r="J43" s="3">
        <v>2329</v>
      </c>
      <c r="K43" s="3">
        <v>2245</v>
      </c>
      <c r="L43" s="3">
        <v>2424</v>
      </c>
      <c r="M43" s="3">
        <v>2533</v>
      </c>
      <c r="N43" s="3">
        <v>3633</v>
      </c>
      <c r="O43" s="3">
        <v>28363</v>
      </c>
    </row>
    <row r="44" spans="1:15" ht="12.75">
      <c r="A44" s="1" t="s">
        <v>84</v>
      </c>
      <c r="B44" t="s">
        <v>85</v>
      </c>
      <c r="C44" s="3">
        <v>2767</v>
      </c>
      <c r="D44" s="3">
        <v>2873</v>
      </c>
      <c r="E44" s="3">
        <v>3562</v>
      </c>
      <c r="F44" s="3">
        <v>3820</v>
      </c>
      <c r="G44" s="3">
        <v>3897</v>
      </c>
      <c r="H44" s="3">
        <v>3788</v>
      </c>
      <c r="I44" s="3">
        <v>4056</v>
      </c>
      <c r="J44" s="3">
        <v>4536</v>
      </c>
      <c r="K44" s="3">
        <v>3795</v>
      </c>
      <c r="L44" s="3">
        <v>4435</v>
      </c>
      <c r="M44" s="3">
        <v>5186</v>
      </c>
      <c r="N44" s="3">
        <v>7454</v>
      </c>
      <c r="O44" s="3">
        <v>50169</v>
      </c>
    </row>
    <row r="45" spans="1:15" ht="12.75">
      <c r="A45" s="1" t="s">
        <v>86</v>
      </c>
      <c r="B45" t="s">
        <v>87</v>
      </c>
      <c r="C45" s="13" t="s">
        <v>368</v>
      </c>
      <c r="D45" s="13" t="s">
        <v>368</v>
      </c>
      <c r="E45" s="13" t="s">
        <v>368</v>
      </c>
      <c r="F45" s="13" t="s">
        <v>368</v>
      </c>
      <c r="G45" s="13" t="s">
        <v>368</v>
      </c>
      <c r="H45" s="13" t="s">
        <v>368</v>
      </c>
      <c r="I45" s="13" t="s">
        <v>368</v>
      </c>
      <c r="J45" s="13" t="s">
        <v>368</v>
      </c>
      <c r="K45" s="13" t="s">
        <v>368</v>
      </c>
      <c r="L45" s="13" t="s">
        <v>368</v>
      </c>
      <c r="M45" s="13" t="s">
        <v>368</v>
      </c>
      <c r="N45" s="13" t="s">
        <v>368</v>
      </c>
      <c r="O45" s="13" t="s">
        <v>368</v>
      </c>
    </row>
    <row r="46" spans="1:15" ht="12.75">
      <c r="A46" s="1" t="s">
        <v>88</v>
      </c>
      <c r="B46" t="s">
        <v>89</v>
      </c>
      <c r="C46" s="3">
        <v>1361</v>
      </c>
      <c r="D46" s="3">
        <v>1519</v>
      </c>
      <c r="E46" s="3">
        <v>1775</v>
      </c>
      <c r="F46" s="3">
        <v>1937</v>
      </c>
      <c r="G46" s="3">
        <v>1931</v>
      </c>
      <c r="H46" s="3">
        <v>1820</v>
      </c>
      <c r="I46" s="3">
        <v>1878</v>
      </c>
      <c r="J46" s="3">
        <v>2266</v>
      </c>
      <c r="K46" s="3">
        <v>1704</v>
      </c>
      <c r="L46" s="3">
        <v>1801</v>
      </c>
      <c r="M46" s="3">
        <v>1801</v>
      </c>
      <c r="N46" s="3">
        <v>2458</v>
      </c>
      <c r="O46" s="3">
        <v>22251</v>
      </c>
    </row>
    <row r="47" spans="1:15" ht="12.75">
      <c r="A47" s="1" t="s">
        <v>90</v>
      </c>
      <c r="B47" t="s">
        <v>91</v>
      </c>
      <c r="C47" s="3">
        <v>1119</v>
      </c>
      <c r="D47" s="3">
        <v>1513</v>
      </c>
      <c r="E47" s="3">
        <v>1238</v>
      </c>
      <c r="F47" s="3">
        <v>1362</v>
      </c>
      <c r="G47" s="3">
        <v>1756</v>
      </c>
      <c r="H47" s="3">
        <v>1527</v>
      </c>
      <c r="I47" s="3">
        <v>1415</v>
      </c>
      <c r="J47" s="3">
        <v>1466</v>
      </c>
      <c r="K47" s="3">
        <v>1372</v>
      </c>
      <c r="L47" s="3">
        <v>1506</v>
      </c>
      <c r="M47" s="3">
        <v>1923</v>
      </c>
      <c r="N47" s="3">
        <v>5233</v>
      </c>
      <c r="O47" s="3">
        <v>21430</v>
      </c>
    </row>
    <row r="48" spans="1:15" ht="12.75">
      <c r="A48" s="1" t="s">
        <v>92</v>
      </c>
      <c r="B48" t="s">
        <v>93</v>
      </c>
      <c r="C48" s="3">
        <v>5019</v>
      </c>
      <c r="D48" s="3">
        <v>4467</v>
      </c>
      <c r="E48" s="3">
        <v>4991</v>
      </c>
      <c r="F48" s="3">
        <v>5011</v>
      </c>
      <c r="G48" s="3">
        <v>5203</v>
      </c>
      <c r="H48" s="3">
        <v>5390</v>
      </c>
      <c r="I48" s="3">
        <v>5216</v>
      </c>
      <c r="J48" s="3">
        <v>5830</v>
      </c>
      <c r="K48" s="3">
        <v>5384</v>
      </c>
      <c r="L48" s="3">
        <v>5250</v>
      </c>
      <c r="M48" s="3">
        <v>6208</v>
      </c>
      <c r="N48" s="3">
        <v>10970</v>
      </c>
      <c r="O48" s="3">
        <v>68939</v>
      </c>
    </row>
    <row r="49" spans="1:15" ht="12.75">
      <c r="A49" s="1" t="s">
        <v>94</v>
      </c>
      <c r="B49" t="s">
        <v>95</v>
      </c>
      <c r="C49" s="3">
        <v>1390</v>
      </c>
      <c r="D49" s="3">
        <v>1415</v>
      </c>
      <c r="E49" s="3">
        <v>1766</v>
      </c>
      <c r="F49" s="3">
        <v>1832</v>
      </c>
      <c r="G49" s="3">
        <v>1949</v>
      </c>
      <c r="H49" s="3">
        <v>2132</v>
      </c>
      <c r="I49" s="3">
        <v>1986</v>
      </c>
      <c r="J49" s="3">
        <v>2048</v>
      </c>
      <c r="K49" s="3">
        <v>1710</v>
      </c>
      <c r="L49" s="3">
        <v>1616</v>
      </c>
      <c r="M49" s="3">
        <v>1693</v>
      </c>
      <c r="N49" s="3">
        <v>2871</v>
      </c>
      <c r="O49" s="3">
        <v>22408</v>
      </c>
    </row>
    <row r="50" spans="1:15" ht="12.75">
      <c r="A50" s="1" t="s">
        <v>96</v>
      </c>
      <c r="B50" t="s">
        <v>97</v>
      </c>
      <c r="C50" s="3">
        <v>863</v>
      </c>
      <c r="D50" s="3">
        <v>887</v>
      </c>
      <c r="E50" s="3">
        <v>993</v>
      </c>
      <c r="F50" s="3">
        <v>1028</v>
      </c>
      <c r="G50" s="3">
        <v>992</v>
      </c>
      <c r="H50" s="3">
        <v>1023</v>
      </c>
      <c r="I50" s="3">
        <v>1049</v>
      </c>
      <c r="J50" s="3">
        <v>1032</v>
      </c>
      <c r="K50" s="3">
        <v>1011</v>
      </c>
      <c r="L50" s="3">
        <v>1204</v>
      </c>
      <c r="M50" s="3">
        <v>2023</v>
      </c>
      <c r="N50" s="3">
        <v>3824</v>
      </c>
      <c r="O50" s="3">
        <v>15929</v>
      </c>
    </row>
    <row r="51" spans="1:15" ht="12.75">
      <c r="A51" s="1" t="s">
        <v>98</v>
      </c>
      <c r="B51" t="s">
        <v>99</v>
      </c>
      <c r="C51" s="3">
        <v>1467</v>
      </c>
      <c r="D51" s="3">
        <v>923</v>
      </c>
      <c r="E51" s="3">
        <v>883</v>
      </c>
      <c r="F51" s="3">
        <v>854</v>
      </c>
      <c r="G51" s="3">
        <v>920</v>
      </c>
      <c r="H51" s="3">
        <v>939</v>
      </c>
      <c r="I51" s="3">
        <v>882</v>
      </c>
      <c r="J51" s="3">
        <v>1385</v>
      </c>
      <c r="K51" s="3">
        <v>1247</v>
      </c>
      <c r="L51" s="3">
        <v>954</v>
      </c>
      <c r="M51" s="3">
        <v>991</v>
      </c>
      <c r="N51" s="3">
        <v>1849</v>
      </c>
      <c r="O51" s="3">
        <v>13294</v>
      </c>
    </row>
    <row r="52" spans="1:15" ht="12.75">
      <c r="A52" s="1" t="s">
        <v>100</v>
      </c>
      <c r="B52" t="s">
        <v>101</v>
      </c>
      <c r="C52" s="3">
        <v>22501</v>
      </c>
      <c r="D52" s="3">
        <v>23036</v>
      </c>
      <c r="E52" s="3">
        <v>26127</v>
      </c>
      <c r="F52" s="3">
        <v>27449</v>
      </c>
      <c r="G52" s="3">
        <v>29194</v>
      </c>
      <c r="H52" s="3">
        <v>27807</v>
      </c>
      <c r="I52" s="3">
        <v>27400</v>
      </c>
      <c r="J52" s="3">
        <v>29011</v>
      </c>
      <c r="K52" s="3">
        <v>26693</v>
      </c>
      <c r="L52" s="3">
        <v>29360</v>
      </c>
      <c r="M52" s="3">
        <v>34377</v>
      </c>
      <c r="N52" s="3">
        <v>48231</v>
      </c>
      <c r="O52" s="3">
        <v>351186</v>
      </c>
    </row>
    <row r="53" spans="1:15" ht="12.75">
      <c r="A53" s="1" t="s">
        <v>102</v>
      </c>
      <c r="B53" t="s">
        <v>103</v>
      </c>
      <c r="C53" s="3">
        <v>13889</v>
      </c>
      <c r="D53" s="3">
        <v>14645</v>
      </c>
      <c r="E53" s="3">
        <v>16621</v>
      </c>
      <c r="F53" s="3">
        <v>17548</v>
      </c>
      <c r="G53" s="3">
        <v>18584</v>
      </c>
      <c r="H53" s="3">
        <v>17236</v>
      </c>
      <c r="I53" s="3">
        <v>16908</v>
      </c>
      <c r="J53" s="3">
        <v>18361</v>
      </c>
      <c r="K53" s="3">
        <v>16467</v>
      </c>
      <c r="L53" s="3">
        <v>18208</v>
      </c>
      <c r="M53" s="3">
        <v>22157</v>
      </c>
      <c r="N53" s="3">
        <v>32666</v>
      </c>
      <c r="O53" s="3">
        <v>223290</v>
      </c>
    </row>
    <row r="54" spans="1:15" ht="12.75">
      <c r="A54" s="1" t="s">
        <v>104</v>
      </c>
      <c r="B54" t="s">
        <v>105</v>
      </c>
      <c r="C54" s="3">
        <v>8415</v>
      </c>
      <c r="D54" s="3">
        <v>8573</v>
      </c>
      <c r="E54" s="3">
        <v>9637</v>
      </c>
      <c r="F54" s="3">
        <v>10325</v>
      </c>
      <c r="G54" s="3">
        <v>10963</v>
      </c>
      <c r="H54" s="3">
        <v>10325</v>
      </c>
      <c r="I54" s="3">
        <v>10071</v>
      </c>
      <c r="J54" s="3">
        <v>10585</v>
      </c>
      <c r="K54" s="3">
        <v>9572</v>
      </c>
      <c r="L54" s="3">
        <v>10555</v>
      </c>
      <c r="M54" s="3">
        <v>12568</v>
      </c>
      <c r="N54" s="3">
        <v>17393</v>
      </c>
      <c r="O54" s="3">
        <v>128982</v>
      </c>
    </row>
    <row r="55" spans="1:15" ht="12.75">
      <c r="A55" s="1" t="s">
        <v>106</v>
      </c>
      <c r="B55" t="s">
        <v>107</v>
      </c>
      <c r="C55" s="3">
        <v>5474</v>
      </c>
      <c r="D55" s="3">
        <v>6072</v>
      </c>
      <c r="E55" s="3">
        <v>6984</v>
      </c>
      <c r="F55" s="3">
        <v>7223</v>
      </c>
      <c r="G55" s="3">
        <v>7621</v>
      </c>
      <c r="H55" s="3">
        <v>6911</v>
      </c>
      <c r="I55" s="3">
        <v>6837</v>
      </c>
      <c r="J55" s="3">
        <v>7776</v>
      </c>
      <c r="K55" s="3">
        <v>6895</v>
      </c>
      <c r="L55" s="3">
        <v>7653</v>
      </c>
      <c r="M55" s="3">
        <v>9589</v>
      </c>
      <c r="N55" s="3">
        <v>15273</v>
      </c>
      <c r="O55" s="3">
        <v>94308</v>
      </c>
    </row>
    <row r="56" spans="1:15" ht="12.75">
      <c r="A56" s="1" t="s">
        <v>102</v>
      </c>
      <c r="B56" t="s">
        <v>108</v>
      </c>
      <c r="C56" s="3">
        <v>14225</v>
      </c>
      <c r="D56" s="3">
        <v>15005</v>
      </c>
      <c r="E56" s="3">
        <v>17037</v>
      </c>
      <c r="F56" s="3">
        <v>18000</v>
      </c>
      <c r="G56" s="3">
        <v>19055</v>
      </c>
      <c r="H56" s="3">
        <v>17676</v>
      </c>
      <c r="I56" s="3">
        <v>17333</v>
      </c>
      <c r="J56" s="3">
        <v>18822</v>
      </c>
      <c r="K56" s="3">
        <v>16879</v>
      </c>
      <c r="L56" s="3">
        <v>18672</v>
      </c>
      <c r="M56" s="3">
        <v>22725</v>
      </c>
      <c r="N56" s="3">
        <v>33505</v>
      </c>
      <c r="O56" s="3">
        <v>228934</v>
      </c>
    </row>
    <row r="57" spans="1:15" ht="12.75">
      <c r="A57" s="1" t="s">
        <v>104</v>
      </c>
      <c r="B57" t="s">
        <v>105</v>
      </c>
      <c r="C57" s="3">
        <v>8561</v>
      </c>
      <c r="D57" s="3">
        <v>8723</v>
      </c>
      <c r="E57" s="3">
        <v>9808</v>
      </c>
      <c r="F57" s="3">
        <v>10511</v>
      </c>
      <c r="G57" s="3">
        <v>11164</v>
      </c>
      <c r="H57" s="3">
        <v>10517</v>
      </c>
      <c r="I57" s="3">
        <v>10262</v>
      </c>
      <c r="J57" s="3">
        <v>10788</v>
      </c>
      <c r="K57" s="3">
        <v>9758</v>
      </c>
      <c r="L57" s="3">
        <v>10763</v>
      </c>
      <c r="M57" s="3">
        <v>12817</v>
      </c>
      <c r="N57" s="3">
        <v>17739</v>
      </c>
      <c r="O57" s="3">
        <v>131411</v>
      </c>
    </row>
    <row r="58" spans="1:15" ht="12.75">
      <c r="A58" s="1" t="s">
        <v>106</v>
      </c>
      <c r="B58" t="s">
        <v>107</v>
      </c>
      <c r="C58" s="3">
        <v>5664</v>
      </c>
      <c r="D58" s="3">
        <v>6282</v>
      </c>
      <c r="E58" s="3">
        <v>7229</v>
      </c>
      <c r="F58" s="3">
        <v>7489</v>
      </c>
      <c r="G58" s="3">
        <v>7891</v>
      </c>
      <c r="H58" s="3">
        <v>7159</v>
      </c>
      <c r="I58" s="3">
        <v>7071</v>
      </c>
      <c r="J58" s="3">
        <v>8034</v>
      </c>
      <c r="K58" s="3">
        <v>7121</v>
      </c>
      <c r="L58" s="3">
        <v>7909</v>
      </c>
      <c r="M58" s="3">
        <v>9908</v>
      </c>
      <c r="N58" s="3">
        <v>15766</v>
      </c>
      <c r="O58" s="3">
        <v>97523</v>
      </c>
    </row>
    <row r="59" spans="1:15" ht="12.75">
      <c r="A59" s="1" t="s">
        <v>109</v>
      </c>
      <c r="B59" t="s">
        <v>110</v>
      </c>
      <c r="C59" s="3">
        <v>8612</v>
      </c>
      <c r="D59" s="3">
        <v>8391</v>
      </c>
      <c r="E59" s="3">
        <v>9506</v>
      </c>
      <c r="F59" s="3">
        <v>9901</v>
      </c>
      <c r="G59" s="3">
        <v>10610</v>
      </c>
      <c r="H59" s="3">
        <v>10571</v>
      </c>
      <c r="I59" s="3">
        <v>10492</v>
      </c>
      <c r="J59" s="3">
        <v>10650</v>
      </c>
      <c r="K59" s="3">
        <v>10226</v>
      </c>
      <c r="L59" s="3">
        <v>11152</v>
      </c>
      <c r="M59" s="3">
        <v>12220</v>
      </c>
      <c r="N59" s="3">
        <v>15565</v>
      </c>
      <c r="O59" s="3">
        <v>127896</v>
      </c>
    </row>
    <row r="60" spans="1:15" ht="12.75">
      <c r="A60" s="1" t="s">
        <v>111</v>
      </c>
      <c r="B60" t="s">
        <v>112</v>
      </c>
      <c r="C60" s="3">
        <v>6665</v>
      </c>
      <c r="D60" s="3">
        <v>6400</v>
      </c>
      <c r="E60" s="3">
        <v>7277</v>
      </c>
      <c r="F60" s="3">
        <v>7584</v>
      </c>
      <c r="G60" s="3">
        <v>8169</v>
      </c>
      <c r="H60" s="3">
        <v>8179</v>
      </c>
      <c r="I60" s="3">
        <v>8118</v>
      </c>
      <c r="J60" s="3">
        <v>8284</v>
      </c>
      <c r="K60" s="3">
        <v>7962</v>
      </c>
      <c r="L60" s="3">
        <v>8636</v>
      </c>
      <c r="M60" s="3">
        <v>9433</v>
      </c>
      <c r="N60" s="3">
        <v>11786</v>
      </c>
      <c r="O60" s="3">
        <v>98493</v>
      </c>
    </row>
    <row r="61" spans="1:15" ht="12.75">
      <c r="A61" s="1" t="s">
        <v>113</v>
      </c>
      <c r="B61" t="s">
        <v>114</v>
      </c>
      <c r="C61" s="3">
        <v>1947</v>
      </c>
      <c r="D61" s="3">
        <v>1991</v>
      </c>
      <c r="E61" s="3">
        <v>2229</v>
      </c>
      <c r="F61" s="3">
        <v>2317</v>
      </c>
      <c r="G61" s="3">
        <v>2441</v>
      </c>
      <c r="H61" s="3">
        <v>2392</v>
      </c>
      <c r="I61" s="3">
        <v>2374</v>
      </c>
      <c r="J61" s="3">
        <v>2366</v>
      </c>
      <c r="K61" s="3">
        <v>2264</v>
      </c>
      <c r="L61" s="3">
        <v>2516</v>
      </c>
      <c r="M61" s="3">
        <v>2787</v>
      </c>
      <c r="N61" s="3">
        <v>3779</v>
      </c>
      <c r="O61" s="3">
        <v>29403</v>
      </c>
    </row>
    <row r="62" spans="1:15" ht="12.75">
      <c r="A62" s="1" t="s">
        <v>115</v>
      </c>
      <c r="B62" t="s">
        <v>116</v>
      </c>
      <c r="C62" s="3">
        <v>7204</v>
      </c>
      <c r="D62" s="3">
        <v>7375</v>
      </c>
      <c r="E62" s="3">
        <v>7687</v>
      </c>
      <c r="F62" s="3">
        <v>7690</v>
      </c>
      <c r="G62" s="3">
        <v>8169</v>
      </c>
      <c r="H62" s="3">
        <v>8355</v>
      </c>
      <c r="I62" s="3">
        <v>8346</v>
      </c>
      <c r="J62" s="3">
        <v>8375</v>
      </c>
      <c r="K62" s="3">
        <v>8370</v>
      </c>
      <c r="L62" s="3">
        <v>8474</v>
      </c>
      <c r="M62" s="3">
        <v>8366</v>
      </c>
      <c r="N62" s="3">
        <v>11346</v>
      </c>
      <c r="O62" s="3">
        <v>99757</v>
      </c>
    </row>
    <row r="63" spans="1:15" ht="12.75">
      <c r="A63" s="1" t="s">
        <v>117</v>
      </c>
      <c r="B63" t="s">
        <v>118</v>
      </c>
      <c r="C63" s="3">
        <v>2792</v>
      </c>
      <c r="D63" s="3">
        <v>2755</v>
      </c>
      <c r="E63" s="3">
        <v>2825</v>
      </c>
      <c r="F63" s="3">
        <v>2675</v>
      </c>
      <c r="G63" s="3">
        <v>2731</v>
      </c>
      <c r="H63" s="3">
        <v>2746</v>
      </c>
      <c r="I63" s="3">
        <v>2877</v>
      </c>
      <c r="J63" s="3">
        <v>3021</v>
      </c>
      <c r="K63" s="3">
        <v>3199</v>
      </c>
      <c r="L63" s="3">
        <v>3224</v>
      </c>
      <c r="M63" s="3">
        <v>3353</v>
      </c>
      <c r="N63" s="3">
        <v>5052</v>
      </c>
      <c r="O63" s="3">
        <v>37250</v>
      </c>
    </row>
    <row r="64" spans="1:15" ht="12.75">
      <c r="A64" s="1" t="s">
        <v>119</v>
      </c>
      <c r="B64" t="s">
        <v>120</v>
      </c>
      <c r="C64" s="3">
        <v>1734</v>
      </c>
      <c r="D64" s="3">
        <v>1519</v>
      </c>
      <c r="E64" s="3">
        <v>1587</v>
      </c>
      <c r="F64" s="3">
        <v>1414</v>
      </c>
      <c r="G64" s="3">
        <v>1395</v>
      </c>
      <c r="H64" s="3">
        <v>1424</v>
      </c>
      <c r="I64" s="3">
        <v>1516</v>
      </c>
      <c r="J64" s="3">
        <v>1679</v>
      </c>
      <c r="K64" s="3">
        <v>1869</v>
      </c>
      <c r="L64" s="3">
        <v>1763</v>
      </c>
      <c r="M64" s="3">
        <v>1666</v>
      </c>
      <c r="N64" s="3">
        <v>1992</v>
      </c>
      <c r="O64" s="3">
        <v>19558</v>
      </c>
    </row>
    <row r="65" spans="1:15" ht="12.75">
      <c r="A65" s="1" t="s">
        <v>121</v>
      </c>
      <c r="B65" t="s">
        <v>122</v>
      </c>
      <c r="C65" s="3">
        <v>1058</v>
      </c>
      <c r="D65" s="3">
        <v>1236</v>
      </c>
      <c r="E65" s="3">
        <v>1238</v>
      </c>
      <c r="F65" s="3">
        <v>1261</v>
      </c>
      <c r="G65" s="3">
        <v>1336</v>
      </c>
      <c r="H65" s="3">
        <v>1322</v>
      </c>
      <c r="I65" s="3">
        <v>1361</v>
      </c>
      <c r="J65" s="3">
        <v>1342</v>
      </c>
      <c r="K65" s="3">
        <v>1330</v>
      </c>
      <c r="L65" s="3">
        <v>1461</v>
      </c>
      <c r="M65" s="3">
        <v>1687</v>
      </c>
      <c r="N65" s="3">
        <v>3060</v>
      </c>
      <c r="O65" s="3">
        <v>17692</v>
      </c>
    </row>
    <row r="66" spans="1:15" ht="12.75">
      <c r="A66" s="1" t="s">
        <v>385</v>
      </c>
      <c r="B66" t="s">
        <v>123</v>
      </c>
      <c r="C66" s="3">
        <v>653</v>
      </c>
      <c r="D66" s="3">
        <v>734</v>
      </c>
      <c r="E66" s="3">
        <v>747</v>
      </c>
      <c r="F66" s="3">
        <v>686</v>
      </c>
      <c r="G66" s="3">
        <v>692</v>
      </c>
      <c r="H66" s="3">
        <v>717</v>
      </c>
      <c r="I66" s="3">
        <v>804</v>
      </c>
      <c r="J66" s="3">
        <v>782</v>
      </c>
      <c r="K66" s="3">
        <v>791</v>
      </c>
      <c r="L66" s="3">
        <v>867</v>
      </c>
      <c r="M66" s="3">
        <v>816</v>
      </c>
      <c r="N66" s="3">
        <v>991</v>
      </c>
      <c r="O66" s="3">
        <v>9280</v>
      </c>
    </row>
    <row r="67" spans="1:15" ht="12.75">
      <c r="A67" s="1" t="s">
        <v>124</v>
      </c>
      <c r="B67" t="s">
        <v>125</v>
      </c>
      <c r="C67" s="3">
        <v>10473</v>
      </c>
      <c r="D67" s="3">
        <v>9975</v>
      </c>
      <c r="E67" s="3">
        <v>11334</v>
      </c>
      <c r="F67" s="3">
        <v>10405</v>
      </c>
      <c r="G67" s="3">
        <v>10114</v>
      </c>
      <c r="H67" s="3">
        <v>10235</v>
      </c>
      <c r="I67" s="3">
        <v>10284</v>
      </c>
      <c r="J67" s="3">
        <v>10065</v>
      </c>
      <c r="K67" s="3">
        <v>10908</v>
      </c>
      <c r="L67" s="3">
        <v>12356</v>
      </c>
      <c r="M67" s="3">
        <v>13019</v>
      </c>
      <c r="N67" s="3">
        <v>14945</v>
      </c>
      <c r="O67" s="3">
        <v>134113</v>
      </c>
    </row>
    <row r="68" spans="1:15" ht="12.75">
      <c r="A68" s="1" t="s">
        <v>126</v>
      </c>
      <c r="B68" t="s">
        <v>127</v>
      </c>
      <c r="C68" s="3">
        <v>5799</v>
      </c>
      <c r="D68" s="3">
        <v>5460</v>
      </c>
      <c r="E68" s="3">
        <v>6534</v>
      </c>
      <c r="F68" s="3">
        <v>6101</v>
      </c>
      <c r="G68" s="3">
        <v>6117</v>
      </c>
      <c r="H68" s="3">
        <v>5983</v>
      </c>
      <c r="I68" s="3">
        <v>6120</v>
      </c>
      <c r="J68" s="3">
        <v>6061</v>
      </c>
      <c r="K68" s="3">
        <v>6717</v>
      </c>
      <c r="L68" s="3">
        <v>7490</v>
      </c>
      <c r="M68" s="3">
        <v>8163</v>
      </c>
      <c r="N68" s="3">
        <v>9821</v>
      </c>
      <c r="O68" s="3">
        <v>80366</v>
      </c>
    </row>
    <row r="69" spans="1:15" ht="12.75">
      <c r="A69" s="1" t="s">
        <v>128</v>
      </c>
      <c r="B69" t="s">
        <v>129</v>
      </c>
      <c r="C69" s="3">
        <v>2326</v>
      </c>
      <c r="D69" s="3">
        <v>1997</v>
      </c>
      <c r="E69" s="3">
        <v>1984</v>
      </c>
      <c r="F69" s="3">
        <v>1516</v>
      </c>
      <c r="G69" s="3">
        <v>1283</v>
      </c>
      <c r="H69" s="3">
        <v>1210</v>
      </c>
      <c r="I69" s="3">
        <v>1177</v>
      </c>
      <c r="J69" s="3">
        <v>1140</v>
      </c>
      <c r="K69" s="3">
        <v>1270</v>
      </c>
      <c r="L69" s="3">
        <v>1484</v>
      </c>
      <c r="M69" s="3">
        <v>1587</v>
      </c>
      <c r="N69" s="3">
        <v>1957</v>
      </c>
      <c r="O69" s="3">
        <v>18931</v>
      </c>
    </row>
    <row r="70" spans="1:15" ht="12.75">
      <c r="A70" s="1" t="s">
        <v>130</v>
      </c>
      <c r="B70" t="s">
        <v>131</v>
      </c>
      <c r="C70" s="3">
        <v>20477</v>
      </c>
      <c r="D70" s="3">
        <v>20166</v>
      </c>
      <c r="E70" s="3">
        <v>22420</v>
      </c>
      <c r="F70" s="3">
        <v>22320</v>
      </c>
      <c r="G70" s="3">
        <v>23959</v>
      </c>
      <c r="H70" s="3">
        <v>23288</v>
      </c>
      <c r="I70" s="3">
        <v>23834</v>
      </c>
      <c r="J70" s="3">
        <v>23950</v>
      </c>
      <c r="K70" s="3">
        <v>22410</v>
      </c>
      <c r="L70" s="3">
        <v>23828</v>
      </c>
      <c r="M70" s="3">
        <v>22105</v>
      </c>
      <c r="N70" s="3">
        <v>23440</v>
      </c>
      <c r="O70" s="3">
        <v>272197</v>
      </c>
    </row>
    <row r="71" spans="1:15" ht="12.75">
      <c r="A71" s="1" t="s">
        <v>132</v>
      </c>
      <c r="B71" t="s">
        <v>133</v>
      </c>
      <c r="C71" s="3">
        <v>9147</v>
      </c>
      <c r="D71" s="3">
        <v>9114</v>
      </c>
      <c r="E71" s="3">
        <v>9972</v>
      </c>
      <c r="F71" s="3">
        <v>9825</v>
      </c>
      <c r="G71" s="3">
        <v>10423</v>
      </c>
      <c r="H71" s="3">
        <v>10203</v>
      </c>
      <c r="I71" s="3">
        <v>10458</v>
      </c>
      <c r="J71" s="3">
        <v>10541</v>
      </c>
      <c r="K71" s="3">
        <v>9844</v>
      </c>
      <c r="L71" s="3">
        <v>10455</v>
      </c>
      <c r="M71" s="3">
        <v>9715</v>
      </c>
      <c r="N71" s="3">
        <v>10338</v>
      </c>
      <c r="O71" s="3">
        <v>120035</v>
      </c>
    </row>
    <row r="72" spans="1:15" ht="12.75">
      <c r="A72" s="1" t="s">
        <v>134</v>
      </c>
      <c r="B72" t="s">
        <v>135</v>
      </c>
      <c r="C72" s="3">
        <v>8638</v>
      </c>
      <c r="D72" s="3">
        <v>8353</v>
      </c>
      <c r="E72" s="3">
        <v>9456</v>
      </c>
      <c r="F72" s="3">
        <v>9576</v>
      </c>
      <c r="G72" s="3">
        <v>10384</v>
      </c>
      <c r="H72" s="3">
        <v>9946</v>
      </c>
      <c r="I72" s="3">
        <v>10265</v>
      </c>
      <c r="J72" s="3">
        <v>10293</v>
      </c>
      <c r="K72" s="3">
        <v>9514</v>
      </c>
      <c r="L72" s="3">
        <v>10099</v>
      </c>
      <c r="M72" s="3">
        <v>9378</v>
      </c>
      <c r="N72" s="3">
        <v>9892</v>
      </c>
      <c r="O72" s="3">
        <v>115794</v>
      </c>
    </row>
    <row r="73" spans="1:15" ht="12.75">
      <c r="A73" s="1" t="s">
        <v>136</v>
      </c>
      <c r="B73" t="s">
        <v>137</v>
      </c>
      <c r="C73" s="3">
        <v>1116</v>
      </c>
      <c r="D73" s="3">
        <v>1097</v>
      </c>
      <c r="E73" s="3">
        <v>1207</v>
      </c>
      <c r="F73" s="3">
        <v>1132</v>
      </c>
      <c r="G73" s="3">
        <v>1184</v>
      </c>
      <c r="H73" s="3">
        <v>1160</v>
      </c>
      <c r="I73" s="3">
        <v>1238</v>
      </c>
      <c r="J73" s="3">
        <v>1212</v>
      </c>
      <c r="K73" s="3">
        <v>1148</v>
      </c>
      <c r="L73" s="3">
        <v>1233</v>
      </c>
      <c r="M73" s="3">
        <v>1122</v>
      </c>
      <c r="N73" s="3">
        <v>1186</v>
      </c>
      <c r="O73" s="3">
        <v>14035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232248</v>
      </c>
      <c r="D75" s="3">
        <v>232403</v>
      </c>
      <c r="E75" s="3">
        <v>233897</v>
      </c>
      <c r="F75" s="3">
        <v>236475</v>
      </c>
      <c r="G75" s="3">
        <v>237782</v>
      </c>
      <c r="H75" s="3">
        <v>239101</v>
      </c>
      <c r="I75" s="3">
        <v>237721</v>
      </c>
      <c r="J75" s="3">
        <v>236854</v>
      </c>
      <c r="K75" s="3">
        <v>239203</v>
      </c>
      <c r="L75" s="3">
        <v>242906</v>
      </c>
      <c r="M75" s="3">
        <v>244748</v>
      </c>
      <c r="N75" s="3">
        <v>246934</v>
      </c>
      <c r="O75" s="3"/>
    </row>
    <row r="76" spans="2:15" ht="12.75">
      <c r="B76" t="s">
        <v>139</v>
      </c>
      <c r="C76" s="3">
        <v>176579</v>
      </c>
      <c r="D76" s="3">
        <v>177401</v>
      </c>
      <c r="E76" s="3">
        <v>177670</v>
      </c>
      <c r="F76" s="3">
        <v>178895</v>
      </c>
      <c r="G76" s="3">
        <v>179594</v>
      </c>
      <c r="H76" s="3">
        <v>180168</v>
      </c>
      <c r="I76" s="3">
        <v>181362</v>
      </c>
      <c r="J76" s="3">
        <v>181539</v>
      </c>
      <c r="K76" s="3">
        <v>181983</v>
      </c>
      <c r="L76" s="3">
        <v>183530</v>
      </c>
      <c r="M76" s="3">
        <v>184805</v>
      </c>
      <c r="N76" s="3">
        <v>186514</v>
      </c>
      <c r="O76" s="3"/>
    </row>
    <row r="77" spans="2:15" ht="12.75">
      <c r="B77" t="s">
        <v>17</v>
      </c>
      <c r="C77" s="3">
        <v>210277</v>
      </c>
      <c r="D77" s="3">
        <v>210218</v>
      </c>
      <c r="E77" s="3">
        <v>211566</v>
      </c>
      <c r="F77" s="3">
        <v>214043</v>
      </c>
      <c r="G77" s="3">
        <v>215264</v>
      </c>
      <c r="H77" s="3">
        <v>216403</v>
      </c>
      <c r="I77" s="3">
        <v>215065</v>
      </c>
      <c r="J77" s="3">
        <v>214044</v>
      </c>
      <c r="K77" s="3">
        <v>216289</v>
      </c>
      <c r="L77" s="3">
        <v>219772</v>
      </c>
      <c r="M77" s="3">
        <v>221504</v>
      </c>
      <c r="N77" s="3">
        <v>223447</v>
      </c>
      <c r="O77" s="3"/>
    </row>
    <row r="78" spans="2:15" ht="12.75">
      <c r="B78" t="s">
        <v>18</v>
      </c>
      <c r="C78" s="3">
        <v>154608</v>
      </c>
      <c r="D78" s="3">
        <v>155216</v>
      </c>
      <c r="E78" s="3">
        <v>155339</v>
      </c>
      <c r="F78" s="3">
        <v>156463</v>
      </c>
      <c r="G78" s="3">
        <v>157076</v>
      </c>
      <c r="H78" s="3">
        <v>157470</v>
      </c>
      <c r="I78" s="3">
        <v>158706</v>
      </c>
      <c r="J78" s="3">
        <v>158729</v>
      </c>
      <c r="K78" s="3">
        <v>159069</v>
      </c>
      <c r="L78" s="3">
        <v>160396</v>
      </c>
      <c r="M78" s="3">
        <v>161561</v>
      </c>
      <c r="N78" s="3">
        <v>163027</v>
      </c>
      <c r="O78" s="3"/>
    </row>
    <row r="79" spans="2:15" ht="12.75">
      <c r="B79" t="s">
        <v>19</v>
      </c>
      <c r="C79" s="3">
        <v>61719</v>
      </c>
      <c r="D79" s="3">
        <v>62150</v>
      </c>
      <c r="E79" s="3">
        <v>62162</v>
      </c>
      <c r="F79" s="3">
        <v>62794</v>
      </c>
      <c r="G79" s="3">
        <v>62631</v>
      </c>
      <c r="H79" s="3">
        <v>63301</v>
      </c>
      <c r="I79" s="3">
        <v>63276</v>
      </c>
      <c r="J79" s="3">
        <v>63396</v>
      </c>
      <c r="K79" s="3">
        <v>63638</v>
      </c>
      <c r="L79" s="3">
        <v>64257</v>
      </c>
      <c r="M79" s="3">
        <v>64755</v>
      </c>
      <c r="N79" s="3">
        <v>64973</v>
      </c>
      <c r="O79" s="3"/>
    </row>
    <row r="80" spans="1:15" ht="12.75">
      <c r="A80" s="1" t="s">
        <v>20</v>
      </c>
      <c r="B80" t="s">
        <v>21</v>
      </c>
      <c r="C80" s="3">
        <v>55669</v>
      </c>
      <c r="D80" s="3">
        <v>55002</v>
      </c>
      <c r="E80" s="3">
        <v>56227</v>
      </c>
      <c r="F80" s="3">
        <v>57580</v>
      </c>
      <c r="G80" s="3">
        <v>58188</v>
      </c>
      <c r="H80" s="3">
        <v>58933</v>
      </c>
      <c r="I80" s="3">
        <v>56359</v>
      </c>
      <c r="J80" s="3">
        <v>55315</v>
      </c>
      <c r="K80" s="3">
        <v>57220</v>
      </c>
      <c r="L80" s="3">
        <v>59376</v>
      </c>
      <c r="M80" s="3">
        <v>59943</v>
      </c>
      <c r="N80" s="3">
        <v>60420</v>
      </c>
      <c r="O80" s="3"/>
    </row>
    <row r="81" spans="1:15" ht="12.75">
      <c r="A81" s="1" t="s">
        <v>22</v>
      </c>
      <c r="B81" t="s">
        <v>23</v>
      </c>
      <c r="C81" s="3">
        <v>50708</v>
      </c>
      <c r="D81" s="3">
        <v>50025</v>
      </c>
      <c r="E81" s="3">
        <v>51197</v>
      </c>
      <c r="F81" s="3">
        <v>52622</v>
      </c>
      <c r="G81" s="3">
        <v>53125</v>
      </c>
      <c r="H81" s="3">
        <v>53948</v>
      </c>
      <c r="I81" s="3">
        <v>51345</v>
      </c>
      <c r="J81" s="3">
        <v>50315</v>
      </c>
      <c r="K81" s="3">
        <v>52184</v>
      </c>
      <c r="L81" s="3">
        <v>54278</v>
      </c>
      <c r="M81" s="3">
        <v>54913</v>
      </c>
      <c r="N81" s="3">
        <v>55330</v>
      </c>
      <c r="O81" s="3"/>
    </row>
    <row r="82" spans="1:15" ht="12.75">
      <c r="A82" s="1" t="s">
        <v>30</v>
      </c>
      <c r="B82" t="s">
        <v>31</v>
      </c>
      <c r="C82" s="3">
        <v>4961</v>
      </c>
      <c r="D82" s="3">
        <v>4977</v>
      </c>
      <c r="E82" s="3">
        <v>5030</v>
      </c>
      <c r="F82" s="3">
        <v>4958</v>
      </c>
      <c r="G82" s="3">
        <v>5063</v>
      </c>
      <c r="H82" s="3">
        <v>4985</v>
      </c>
      <c r="I82" s="3">
        <v>5014</v>
      </c>
      <c r="J82" s="3">
        <v>5000</v>
      </c>
      <c r="K82" s="3">
        <v>5036</v>
      </c>
      <c r="L82" s="3">
        <v>5098</v>
      </c>
      <c r="M82" s="3">
        <v>5030</v>
      </c>
      <c r="N82" s="3">
        <v>5090</v>
      </c>
      <c r="O82" s="3"/>
    </row>
    <row r="83" spans="1:15" ht="12.75">
      <c r="A83" s="1" t="s">
        <v>32</v>
      </c>
      <c r="B83" t="s">
        <v>33</v>
      </c>
      <c r="C83" s="3">
        <v>12459</v>
      </c>
      <c r="D83" s="3">
        <v>12499</v>
      </c>
      <c r="E83" s="3">
        <v>12458</v>
      </c>
      <c r="F83" s="3">
        <v>12437</v>
      </c>
      <c r="G83" s="3">
        <v>12430</v>
      </c>
      <c r="H83" s="3">
        <v>12667</v>
      </c>
      <c r="I83" s="3">
        <v>12754</v>
      </c>
      <c r="J83" s="3">
        <v>12852</v>
      </c>
      <c r="K83" s="3">
        <v>12742</v>
      </c>
      <c r="L83" s="3">
        <v>12800</v>
      </c>
      <c r="M83" s="3">
        <v>13024</v>
      </c>
      <c r="N83" s="3">
        <v>13067</v>
      </c>
      <c r="O83" s="3"/>
    </row>
    <row r="84" spans="1:15" ht="12.75">
      <c r="A84" s="1" t="s">
        <v>34</v>
      </c>
      <c r="B84" t="s">
        <v>35</v>
      </c>
      <c r="C84" s="3">
        <v>6359</v>
      </c>
      <c r="D84" s="3">
        <v>6369</v>
      </c>
      <c r="E84" s="3">
        <v>6352</v>
      </c>
      <c r="F84" s="3">
        <v>6383</v>
      </c>
      <c r="G84" s="3">
        <v>6365</v>
      </c>
      <c r="H84" s="3">
        <v>6432</v>
      </c>
      <c r="I84" s="3">
        <v>6455</v>
      </c>
      <c r="J84" s="3">
        <v>6445</v>
      </c>
      <c r="K84" s="3">
        <v>6464</v>
      </c>
      <c r="L84" s="3">
        <v>6525</v>
      </c>
      <c r="M84" s="3">
        <v>6680</v>
      </c>
      <c r="N84" s="3">
        <v>6733</v>
      </c>
      <c r="O84" s="3"/>
    </row>
    <row r="85" spans="1:15" ht="12.75">
      <c r="A85" s="1" t="s">
        <v>44</v>
      </c>
      <c r="B85" t="s">
        <v>45</v>
      </c>
      <c r="C85" s="3">
        <v>6100</v>
      </c>
      <c r="D85" s="3">
        <v>6130</v>
      </c>
      <c r="E85" s="3">
        <v>6106</v>
      </c>
      <c r="F85" s="3">
        <v>6054</v>
      </c>
      <c r="G85" s="3">
        <v>6065</v>
      </c>
      <c r="H85" s="3">
        <v>6235</v>
      </c>
      <c r="I85" s="3">
        <v>6299</v>
      </c>
      <c r="J85" s="3">
        <v>6407</v>
      </c>
      <c r="K85" s="3">
        <v>6278</v>
      </c>
      <c r="L85" s="3">
        <v>6275</v>
      </c>
      <c r="M85" s="3">
        <v>6344</v>
      </c>
      <c r="N85" s="3">
        <v>6334</v>
      </c>
      <c r="O85" s="3"/>
    </row>
    <row r="86" spans="1:15" ht="12.75">
      <c r="A86" s="1" t="s">
        <v>52</v>
      </c>
      <c r="B86" t="s">
        <v>53</v>
      </c>
      <c r="C86" s="3">
        <v>2140</v>
      </c>
      <c r="D86" s="3">
        <v>2155</v>
      </c>
      <c r="E86" s="3">
        <v>2111</v>
      </c>
      <c r="F86" s="3">
        <v>2056</v>
      </c>
      <c r="G86" s="3">
        <v>1985</v>
      </c>
      <c r="H86" s="3">
        <v>2097</v>
      </c>
      <c r="I86" s="3">
        <v>2146</v>
      </c>
      <c r="J86" s="3">
        <v>2119</v>
      </c>
      <c r="K86" s="3">
        <v>2125</v>
      </c>
      <c r="L86" s="3">
        <v>2133</v>
      </c>
      <c r="M86" s="3">
        <v>2174</v>
      </c>
      <c r="N86" s="3">
        <v>2126</v>
      </c>
      <c r="O86" s="3"/>
    </row>
    <row r="87" spans="1:15" ht="12.75">
      <c r="A87" s="1" t="s">
        <v>54</v>
      </c>
      <c r="B87" t="s">
        <v>55</v>
      </c>
      <c r="C87" s="3">
        <v>16398</v>
      </c>
      <c r="D87" s="3">
        <v>16478</v>
      </c>
      <c r="E87" s="3">
        <v>16557</v>
      </c>
      <c r="F87" s="3">
        <v>16734</v>
      </c>
      <c r="G87" s="3">
        <v>16800</v>
      </c>
      <c r="H87" s="3">
        <v>16708</v>
      </c>
      <c r="I87" s="3">
        <v>16855</v>
      </c>
      <c r="J87" s="3">
        <v>16815</v>
      </c>
      <c r="K87" s="3">
        <v>17016</v>
      </c>
      <c r="L87" s="3">
        <v>17229</v>
      </c>
      <c r="M87" s="3">
        <v>17364</v>
      </c>
      <c r="N87" s="3">
        <v>17728</v>
      </c>
      <c r="O87" s="3"/>
    </row>
    <row r="88" spans="1:15" ht="12.75">
      <c r="A88" s="1" t="s">
        <v>56</v>
      </c>
      <c r="B88" t="s">
        <v>57</v>
      </c>
      <c r="C88" s="3">
        <v>13859</v>
      </c>
      <c r="D88" s="3">
        <v>13940</v>
      </c>
      <c r="E88" s="3">
        <v>14009</v>
      </c>
      <c r="F88" s="3">
        <v>14134</v>
      </c>
      <c r="G88" s="3">
        <v>14214</v>
      </c>
      <c r="H88" s="3">
        <v>14281</v>
      </c>
      <c r="I88" s="3">
        <v>14437</v>
      </c>
      <c r="J88" s="3">
        <v>14422</v>
      </c>
      <c r="K88" s="3">
        <v>14532</v>
      </c>
      <c r="L88" s="3">
        <v>14705</v>
      </c>
      <c r="M88" s="3">
        <v>14764</v>
      </c>
      <c r="N88" s="3">
        <v>15080</v>
      </c>
      <c r="O88" s="3"/>
    </row>
    <row r="89" spans="1:15" ht="12.75">
      <c r="A89" s="1" t="s">
        <v>62</v>
      </c>
      <c r="B89" t="s">
        <v>63</v>
      </c>
      <c r="C89" s="3">
        <v>34303</v>
      </c>
      <c r="D89" s="3">
        <v>34313</v>
      </c>
      <c r="E89" s="3">
        <v>34478</v>
      </c>
      <c r="F89" s="3">
        <v>34435</v>
      </c>
      <c r="G89" s="3">
        <v>34603</v>
      </c>
      <c r="H89" s="3">
        <v>34749</v>
      </c>
      <c r="I89" s="3">
        <v>34822</v>
      </c>
      <c r="J89" s="3">
        <v>34899</v>
      </c>
      <c r="K89" s="3">
        <v>35014</v>
      </c>
      <c r="L89" s="3">
        <v>35049</v>
      </c>
      <c r="M89" s="3">
        <v>35188</v>
      </c>
      <c r="N89" s="3">
        <v>35578</v>
      </c>
      <c r="O89" s="3"/>
    </row>
    <row r="90" spans="1:15" ht="12.75">
      <c r="A90" s="1" t="s">
        <v>64</v>
      </c>
      <c r="B90" t="s">
        <v>65</v>
      </c>
      <c r="C90" s="3">
        <v>31130</v>
      </c>
      <c r="D90" s="3">
        <v>31093</v>
      </c>
      <c r="E90" s="3">
        <v>31278</v>
      </c>
      <c r="F90" s="3">
        <v>31207</v>
      </c>
      <c r="G90" s="3">
        <v>31380</v>
      </c>
      <c r="H90" s="3">
        <v>31564</v>
      </c>
      <c r="I90" s="3">
        <v>31604</v>
      </c>
      <c r="J90" s="3">
        <v>31659</v>
      </c>
      <c r="K90" s="3">
        <v>31765</v>
      </c>
      <c r="L90" s="3">
        <v>31794</v>
      </c>
      <c r="M90" s="3">
        <v>31943</v>
      </c>
      <c r="N90" s="3">
        <v>32282</v>
      </c>
      <c r="O90" s="3"/>
    </row>
    <row r="91" spans="1:15" ht="12.75">
      <c r="A91" s="1" t="s">
        <v>68</v>
      </c>
      <c r="B91" t="s">
        <v>140</v>
      </c>
      <c r="C91" s="3">
        <v>2086</v>
      </c>
      <c r="D91" s="3">
        <v>2124</v>
      </c>
      <c r="E91" s="3">
        <v>2092</v>
      </c>
      <c r="F91" s="3">
        <v>2102</v>
      </c>
      <c r="G91" s="3">
        <v>2113</v>
      </c>
      <c r="H91" s="3">
        <v>2080</v>
      </c>
      <c r="I91" s="3">
        <v>2102</v>
      </c>
      <c r="J91" s="3">
        <v>2147</v>
      </c>
      <c r="K91" s="3">
        <v>2142</v>
      </c>
      <c r="L91" s="3">
        <v>2146</v>
      </c>
      <c r="M91" s="3">
        <v>2157</v>
      </c>
      <c r="N91" s="3">
        <v>2203</v>
      </c>
      <c r="O91" s="3"/>
    </row>
    <row r="92" spans="1:15" ht="12.75">
      <c r="A92" s="1" t="s">
        <v>70</v>
      </c>
      <c r="B92" t="s">
        <v>71</v>
      </c>
      <c r="C92" s="3">
        <v>10354</v>
      </c>
      <c r="D92" s="3">
        <v>10412</v>
      </c>
      <c r="E92" s="3">
        <v>10431</v>
      </c>
      <c r="F92" s="3">
        <v>10617</v>
      </c>
      <c r="G92" s="3">
        <v>10653</v>
      </c>
      <c r="H92" s="3">
        <v>10684</v>
      </c>
      <c r="I92" s="3">
        <v>10861</v>
      </c>
      <c r="J92" s="3">
        <v>11019</v>
      </c>
      <c r="K92" s="3">
        <v>11008</v>
      </c>
      <c r="L92" s="3">
        <v>11095</v>
      </c>
      <c r="M92" s="3">
        <v>11256</v>
      </c>
      <c r="N92" s="3">
        <v>11344</v>
      </c>
      <c r="O92" s="3"/>
    </row>
    <row r="93" spans="1:15" ht="12.75">
      <c r="A93" s="1" t="s">
        <v>72</v>
      </c>
      <c r="B93" t="s">
        <v>73</v>
      </c>
      <c r="C93" s="3">
        <v>8623</v>
      </c>
      <c r="D93" s="3">
        <v>8658</v>
      </c>
      <c r="E93" s="3">
        <v>8718</v>
      </c>
      <c r="F93" s="3">
        <v>8862</v>
      </c>
      <c r="G93" s="3">
        <v>8924</v>
      </c>
      <c r="H93" s="3">
        <v>8930</v>
      </c>
      <c r="I93" s="3">
        <v>9062</v>
      </c>
      <c r="J93" s="3">
        <v>9181</v>
      </c>
      <c r="K93" s="3">
        <v>9212</v>
      </c>
      <c r="L93" s="3">
        <v>9291</v>
      </c>
      <c r="M93" s="3">
        <v>9470</v>
      </c>
      <c r="N93" s="3">
        <v>9531</v>
      </c>
      <c r="O93" s="3"/>
    </row>
    <row r="94" spans="1:15" ht="12.75">
      <c r="A94" s="1" t="s">
        <v>74</v>
      </c>
      <c r="B94" t="s">
        <v>75</v>
      </c>
      <c r="C94" s="3">
        <v>16250</v>
      </c>
      <c r="D94" s="3">
        <v>16070</v>
      </c>
      <c r="E94" s="3">
        <v>15877</v>
      </c>
      <c r="F94" s="3">
        <v>15837</v>
      </c>
      <c r="G94" s="3">
        <v>16061</v>
      </c>
      <c r="H94" s="3">
        <v>15932</v>
      </c>
      <c r="I94" s="3">
        <v>16067</v>
      </c>
      <c r="J94" s="3">
        <v>15841</v>
      </c>
      <c r="K94" s="3">
        <v>15797</v>
      </c>
      <c r="L94" s="3">
        <v>15900</v>
      </c>
      <c r="M94" s="3">
        <v>16076</v>
      </c>
      <c r="N94" s="3">
        <v>16376</v>
      </c>
      <c r="O94" s="3"/>
    </row>
    <row r="95" spans="1:15" ht="12.75">
      <c r="A95" s="1" t="s">
        <v>76</v>
      </c>
      <c r="B95" t="s">
        <v>77</v>
      </c>
      <c r="C95" s="3">
        <v>12197</v>
      </c>
      <c r="D95" s="3">
        <v>12226</v>
      </c>
      <c r="E95" s="3">
        <v>12225</v>
      </c>
      <c r="F95" s="3">
        <v>12445</v>
      </c>
      <c r="G95" s="3">
        <v>12345</v>
      </c>
      <c r="H95" s="3">
        <v>12492</v>
      </c>
      <c r="I95" s="3">
        <v>12569</v>
      </c>
      <c r="J95" s="3">
        <v>12482</v>
      </c>
      <c r="K95" s="3">
        <v>12201</v>
      </c>
      <c r="L95" s="3">
        <v>12594</v>
      </c>
      <c r="M95" s="3">
        <v>12723</v>
      </c>
      <c r="N95" s="3">
        <v>12735</v>
      </c>
      <c r="O95" s="3"/>
    </row>
    <row r="96" spans="1:15" ht="12.75">
      <c r="A96" s="1" t="s">
        <v>78</v>
      </c>
      <c r="B96" t="s">
        <v>79</v>
      </c>
      <c r="C96" s="3">
        <v>8480</v>
      </c>
      <c r="D96" s="3">
        <v>8483</v>
      </c>
      <c r="E96" s="3">
        <v>8513</v>
      </c>
      <c r="F96" s="3">
        <v>8726</v>
      </c>
      <c r="G96" s="3">
        <v>8623</v>
      </c>
      <c r="H96" s="3">
        <v>8702</v>
      </c>
      <c r="I96" s="3">
        <v>8803</v>
      </c>
      <c r="J96" s="3">
        <v>8724</v>
      </c>
      <c r="K96" s="3">
        <v>8555</v>
      </c>
      <c r="L96" s="3">
        <v>8791</v>
      </c>
      <c r="M96" s="3">
        <v>8915</v>
      </c>
      <c r="N96" s="3">
        <v>8849</v>
      </c>
      <c r="O96" s="3"/>
    </row>
    <row r="97" spans="1:15" ht="12.75">
      <c r="A97" s="1" t="s">
        <v>80</v>
      </c>
      <c r="B97" t="s">
        <v>81</v>
      </c>
      <c r="C97" s="3">
        <v>856</v>
      </c>
      <c r="D97" s="3">
        <v>852</v>
      </c>
      <c r="E97" s="3">
        <v>864</v>
      </c>
      <c r="F97" s="3">
        <v>899</v>
      </c>
      <c r="G97" s="3">
        <v>857</v>
      </c>
      <c r="H97" s="3">
        <v>863</v>
      </c>
      <c r="I97" s="3">
        <v>855</v>
      </c>
      <c r="J97" s="3">
        <v>853</v>
      </c>
      <c r="K97" s="3">
        <v>838</v>
      </c>
      <c r="L97" s="3">
        <v>841</v>
      </c>
      <c r="M97" s="3">
        <v>835</v>
      </c>
      <c r="N97" s="3">
        <v>832</v>
      </c>
      <c r="O97" s="3"/>
    </row>
    <row r="98" spans="1:15" ht="12.75">
      <c r="A98" s="1" t="s">
        <v>82</v>
      </c>
      <c r="B98" t="s">
        <v>83</v>
      </c>
      <c r="C98" s="3">
        <v>2383</v>
      </c>
      <c r="D98" s="3">
        <v>2305</v>
      </c>
      <c r="E98" s="3">
        <v>2299</v>
      </c>
      <c r="F98" s="3">
        <v>2409</v>
      </c>
      <c r="G98" s="3">
        <v>2365</v>
      </c>
      <c r="H98" s="3">
        <v>2357</v>
      </c>
      <c r="I98" s="3">
        <v>2410</v>
      </c>
      <c r="J98" s="3">
        <v>2364</v>
      </c>
      <c r="K98" s="3">
        <v>2334</v>
      </c>
      <c r="L98" s="3">
        <v>2383</v>
      </c>
      <c r="M98" s="3">
        <v>2401</v>
      </c>
      <c r="N98" s="3">
        <v>2404</v>
      </c>
      <c r="O98" s="3"/>
    </row>
    <row r="99" spans="1:15" ht="12.75">
      <c r="A99" s="1" t="s">
        <v>88</v>
      </c>
      <c r="B99" t="s">
        <v>89</v>
      </c>
      <c r="C99" s="3">
        <v>1824</v>
      </c>
      <c r="D99" s="3">
        <v>1882</v>
      </c>
      <c r="E99" s="3">
        <v>1859</v>
      </c>
      <c r="F99" s="3">
        <v>1831</v>
      </c>
      <c r="G99" s="3">
        <v>1832</v>
      </c>
      <c r="H99" s="3">
        <v>1842</v>
      </c>
      <c r="I99" s="3">
        <v>1874</v>
      </c>
      <c r="J99" s="3">
        <v>1845</v>
      </c>
      <c r="K99" s="3">
        <v>1811</v>
      </c>
      <c r="L99" s="3">
        <v>1898</v>
      </c>
      <c r="M99" s="3">
        <v>1878</v>
      </c>
      <c r="N99" s="3">
        <v>1901</v>
      </c>
      <c r="O99" s="3"/>
    </row>
    <row r="100" spans="1:15" ht="12.75">
      <c r="A100" s="1" t="s">
        <v>90</v>
      </c>
      <c r="B100" t="s">
        <v>91</v>
      </c>
      <c r="C100" s="3">
        <v>1757</v>
      </c>
      <c r="D100" s="3">
        <v>1723</v>
      </c>
      <c r="E100" s="3">
        <v>1710</v>
      </c>
      <c r="F100" s="3">
        <v>1742</v>
      </c>
      <c r="G100" s="3">
        <v>1749</v>
      </c>
      <c r="H100" s="3">
        <v>1799</v>
      </c>
      <c r="I100" s="3">
        <v>1738</v>
      </c>
      <c r="J100" s="3">
        <v>1792</v>
      </c>
      <c r="K100" s="3">
        <v>1719</v>
      </c>
      <c r="L100" s="3">
        <v>1801</v>
      </c>
      <c r="M100" s="3">
        <v>1826</v>
      </c>
      <c r="N100" s="3">
        <v>1881</v>
      </c>
      <c r="O100" s="3"/>
    </row>
    <row r="101" spans="1:15" ht="12.75">
      <c r="A101" s="1" t="s">
        <v>92</v>
      </c>
      <c r="B101" t="s">
        <v>93</v>
      </c>
      <c r="C101" s="3">
        <v>5577</v>
      </c>
      <c r="D101" s="3">
        <v>5712</v>
      </c>
      <c r="E101" s="3">
        <v>5633</v>
      </c>
      <c r="F101" s="3">
        <v>5793</v>
      </c>
      <c r="G101" s="3">
        <v>5762</v>
      </c>
      <c r="H101" s="3">
        <v>5796</v>
      </c>
      <c r="I101" s="3">
        <v>5751</v>
      </c>
      <c r="J101" s="3">
        <v>5772</v>
      </c>
      <c r="K101" s="3">
        <v>5783</v>
      </c>
      <c r="L101" s="3">
        <v>5827</v>
      </c>
      <c r="M101" s="3">
        <v>5743</v>
      </c>
      <c r="N101" s="3">
        <v>5873</v>
      </c>
      <c r="O101" s="3"/>
    </row>
    <row r="102" spans="1:15" ht="12.75">
      <c r="A102" s="1" t="s">
        <v>100</v>
      </c>
      <c r="B102" t="s">
        <v>101</v>
      </c>
      <c r="C102" s="3">
        <v>28490</v>
      </c>
      <c r="D102" s="3">
        <v>28733</v>
      </c>
      <c r="E102" s="3">
        <v>28736</v>
      </c>
      <c r="F102" s="3">
        <v>29099</v>
      </c>
      <c r="G102" s="3">
        <v>29093</v>
      </c>
      <c r="H102" s="3">
        <v>29243</v>
      </c>
      <c r="I102" s="3">
        <v>29092</v>
      </c>
      <c r="J102" s="3">
        <v>29209</v>
      </c>
      <c r="K102" s="3">
        <v>29616</v>
      </c>
      <c r="L102" s="3">
        <v>29759</v>
      </c>
      <c r="M102" s="3">
        <v>30066</v>
      </c>
      <c r="N102" s="3">
        <v>30096</v>
      </c>
      <c r="O102" s="3"/>
    </row>
    <row r="103" spans="1:15" ht="12.75">
      <c r="A103" s="1" t="s">
        <v>102</v>
      </c>
      <c r="B103" t="s">
        <v>142</v>
      </c>
      <c r="C103" s="3">
        <v>18502</v>
      </c>
      <c r="D103" s="3">
        <v>18664</v>
      </c>
      <c r="E103" s="3">
        <v>18534</v>
      </c>
      <c r="F103" s="3">
        <v>18644</v>
      </c>
      <c r="G103" s="3">
        <v>18669</v>
      </c>
      <c r="H103" s="3">
        <v>18597</v>
      </c>
      <c r="I103" s="3">
        <v>18467</v>
      </c>
      <c r="J103" s="3">
        <v>18483</v>
      </c>
      <c r="K103" s="3">
        <v>18630</v>
      </c>
      <c r="L103" s="3">
        <v>18708</v>
      </c>
      <c r="M103" s="3">
        <v>18786</v>
      </c>
      <c r="N103" s="3">
        <v>18839</v>
      </c>
      <c r="O103" s="3"/>
    </row>
    <row r="104" spans="1:15" ht="12.75">
      <c r="A104" s="1" t="s">
        <v>109</v>
      </c>
      <c r="B104" t="s">
        <v>110</v>
      </c>
      <c r="C104" s="3">
        <v>9988</v>
      </c>
      <c r="D104" s="3">
        <v>10069</v>
      </c>
      <c r="E104" s="3">
        <v>10202</v>
      </c>
      <c r="F104" s="3">
        <v>10455</v>
      </c>
      <c r="G104" s="3">
        <v>10424</v>
      </c>
      <c r="H104" s="3">
        <v>10646</v>
      </c>
      <c r="I104" s="3">
        <v>10625</v>
      </c>
      <c r="J104" s="3">
        <v>10726</v>
      </c>
      <c r="K104" s="3">
        <v>10986</v>
      </c>
      <c r="L104" s="3">
        <v>11051</v>
      </c>
      <c r="M104" s="3">
        <v>11280</v>
      </c>
      <c r="N104" s="3">
        <v>11257</v>
      </c>
      <c r="O104" s="3"/>
    </row>
    <row r="105" spans="1:15" ht="12.75">
      <c r="A105" s="1" t="s">
        <v>111</v>
      </c>
      <c r="B105" t="s">
        <v>112</v>
      </c>
      <c r="C105" s="3">
        <v>7557</v>
      </c>
      <c r="D105" s="3">
        <v>7656</v>
      </c>
      <c r="E105" s="3">
        <v>7800</v>
      </c>
      <c r="F105" s="3">
        <v>8008</v>
      </c>
      <c r="G105" s="3">
        <v>7993</v>
      </c>
      <c r="H105" s="3">
        <v>8195</v>
      </c>
      <c r="I105" s="3">
        <v>8200</v>
      </c>
      <c r="J105" s="3">
        <v>8292</v>
      </c>
      <c r="K105" s="3">
        <v>8525</v>
      </c>
      <c r="L105" s="3">
        <v>8567</v>
      </c>
      <c r="M105" s="3">
        <v>8767</v>
      </c>
      <c r="N105" s="3">
        <v>8769</v>
      </c>
      <c r="O105" s="3"/>
    </row>
    <row r="106" spans="1:15" ht="12.75">
      <c r="A106" s="1" t="s">
        <v>113</v>
      </c>
      <c r="B106" t="s">
        <v>114</v>
      </c>
      <c r="C106" s="3">
        <v>2431</v>
      </c>
      <c r="D106" s="3">
        <v>2413</v>
      </c>
      <c r="E106" s="3">
        <v>2402</v>
      </c>
      <c r="F106" s="3">
        <v>2447</v>
      </c>
      <c r="G106" s="3">
        <v>2431</v>
      </c>
      <c r="H106" s="3">
        <v>2451</v>
      </c>
      <c r="I106" s="3">
        <v>2425</v>
      </c>
      <c r="J106" s="3">
        <v>2434</v>
      </c>
      <c r="K106" s="3">
        <v>2461</v>
      </c>
      <c r="L106" s="3">
        <v>2484</v>
      </c>
      <c r="M106" s="3">
        <v>2513</v>
      </c>
      <c r="N106" s="3">
        <v>2488</v>
      </c>
      <c r="O106" s="3"/>
    </row>
    <row r="107" spans="1:15" ht="12.75">
      <c r="A107" s="1" t="s">
        <v>115</v>
      </c>
      <c r="B107" t="s">
        <v>143</v>
      </c>
      <c r="C107" s="3">
        <v>8188</v>
      </c>
      <c r="D107" s="3">
        <v>8105</v>
      </c>
      <c r="E107" s="3">
        <v>8107</v>
      </c>
      <c r="F107" s="3">
        <v>8048</v>
      </c>
      <c r="G107" s="3">
        <v>8149</v>
      </c>
      <c r="H107" s="3">
        <v>8186</v>
      </c>
      <c r="I107" s="3">
        <v>8342</v>
      </c>
      <c r="J107" s="3">
        <v>8387</v>
      </c>
      <c r="K107" s="3">
        <v>8534</v>
      </c>
      <c r="L107" s="3">
        <v>8534</v>
      </c>
      <c r="M107" s="3">
        <v>8535</v>
      </c>
      <c r="N107" s="3">
        <v>8746</v>
      </c>
      <c r="O107" s="3"/>
    </row>
    <row r="108" spans="1:15" ht="12.75">
      <c r="A108" s="1" t="s">
        <v>124</v>
      </c>
      <c r="B108" t="s">
        <v>125</v>
      </c>
      <c r="C108" s="3">
        <v>10392</v>
      </c>
      <c r="D108" s="3">
        <v>10668</v>
      </c>
      <c r="E108" s="3">
        <v>10837</v>
      </c>
      <c r="F108" s="3">
        <v>11018</v>
      </c>
      <c r="G108" s="3">
        <v>11180</v>
      </c>
      <c r="H108" s="3">
        <v>11013</v>
      </c>
      <c r="I108" s="3">
        <v>11593</v>
      </c>
      <c r="J108" s="3">
        <v>11453</v>
      </c>
      <c r="K108" s="3">
        <v>11358</v>
      </c>
      <c r="L108" s="3">
        <v>11609</v>
      </c>
      <c r="M108" s="3">
        <v>11586</v>
      </c>
      <c r="N108" s="3">
        <v>11484</v>
      </c>
      <c r="O108" s="3"/>
    </row>
    <row r="109" spans="1:15" ht="12.75">
      <c r="A109" s="1" t="s">
        <v>126</v>
      </c>
      <c r="B109" t="s">
        <v>144</v>
      </c>
      <c r="C109" s="3">
        <v>6215</v>
      </c>
      <c r="D109" s="3">
        <v>6371</v>
      </c>
      <c r="E109" s="3">
        <v>6476</v>
      </c>
      <c r="F109" s="3">
        <v>6581</v>
      </c>
      <c r="G109" s="3">
        <v>6774</v>
      </c>
      <c r="H109" s="3">
        <v>6365</v>
      </c>
      <c r="I109" s="3">
        <v>6838</v>
      </c>
      <c r="J109" s="3">
        <v>6810</v>
      </c>
      <c r="K109" s="3">
        <v>6861</v>
      </c>
      <c r="L109" s="3">
        <v>6974</v>
      </c>
      <c r="M109" s="3">
        <v>7031</v>
      </c>
      <c r="N109" s="3">
        <v>6995</v>
      </c>
      <c r="O109" s="3"/>
    </row>
    <row r="110" spans="1:15" ht="12.75">
      <c r="A110" s="1" t="s">
        <v>128</v>
      </c>
      <c r="B110" t="s">
        <v>129</v>
      </c>
      <c r="C110" s="3">
        <v>1506</v>
      </c>
      <c r="D110" s="3">
        <v>1607</v>
      </c>
      <c r="E110" s="3">
        <v>1674</v>
      </c>
      <c r="F110" s="3">
        <v>1677</v>
      </c>
      <c r="G110" s="3">
        <v>1628</v>
      </c>
      <c r="H110" s="3">
        <v>1683</v>
      </c>
      <c r="I110" s="3">
        <v>1672</v>
      </c>
      <c r="J110" s="3">
        <v>1603</v>
      </c>
      <c r="K110" s="3">
        <v>1538</v>
      </c>
      <c r="L110" s="3">
        <v>1541</v>
      </c>
      <c r="M110" s="3">
        <v>1550</v>
      </c>
      <c r="N110" s="3">
        <v>1441</v>
      </c>
      <c r="O110" s="3"/>
    </row>
    <row r="111" spans="1:15" ht="12.75">
      <c r="A111" s="1" t="s">
        <v>130</v>
      </c>
      <c r="B111" t="s">
        <v>131</v>
      </c>
      <c r="C111" s="3">
        <v>21971</v>
      </c>
      <c r="D111" s="3">
        <v>22185</v>
      </c>
      <c r="E111" s="3">
        <v>22331</v>
      </c>
      <c r="F111" s="3">
        <v>22432</v>
      </c>
      <c r="G111" s="3">
        <v>22518</v>
      </c>
      <c r="H111" s="3">
        <v>22698</v>
      </c>
      <c r="I111" s="3">
        <v>22656</v>
      </c>
      <c r="J111" s="3">
        <v>22810</v>
      </c>
      <c r="K111" s="3">
        <v>22914</v>
      </c>
      <c r="L111" s="3">
        <v>23134</v>
      </c>
      <c r="M111" s="3">
        <v>23244</v>
      </c>
      <c r="N111" s="3">
        <v>23487</v>
      </c>
      <c r="O111" s="3"/>
    </row>
    <row r="112" ht="12.75">
      <c r="A112" s="1"/>
    </row>
    <row r="113" spans="1:2" ht="12.75">
      <c r="A113" s="25" t="s">
        <v>353</v>
      </c>
      <c r="B113" s="26"/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1"/>
    </row>
    <row r="119" ht="12.75">
      <c r="A119" s="8" t="s">
        <v>355</v>
      </c>
    </row>
    <row r="120" ht="12.75">
      <c r="A120" s="8" t="s">
        <v>369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345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189</v>
      </c>
      <c r="D5" s="10" t="s">
        <v>190</v>
      </c>
      <c r="E5" s="10" t="s">
        <v>191</v>
      </c>
      <c r="F5" s="10" t="s">
        <v>192</v>
      </c>
      <c r="G5" s="10" t="s">
        <v>193</v>
      </c>
      <c r="H5" s="10" t="s">
        <v>194</v>
      </c>
      <c r="I5" s="10" t="s">
        <v>195</v>
      </c>
      <c r="J5" s="10" t="s">
        <v>196</v>
      </c>
      <c r="K5" s="10" t="s">
        <v>197</v>
      </c>
      <c r="L5" s="10" t="s">
        <v>198</v>
      </c>
      <c r="M5" s="10" t="s">
        <v>199</v>
      </c>
      <c r="N5" s="10" t="s">
        <v>200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200739</v>
      </c>
      <c r="D7" s="3">
        <v>197913</v>
      </c>
      <c r="E7" s="3">
        <v>225488</v>
      </c>
      <c r="F7" s="3">
        <v>220694</v>
      </c>
      <c r="G7" s="3">
        <v>234583</v>
      </c>
      <c r="H7" s="3">
        <v>227785</v>
      </c>
      <c r="I7" s="3">
        <v>231985</v>
      </c>
      <c r="J7" s="3">
        <v>235759</v>
      </c>
      <c r="K7" s="3">
        <v>223340</v>
      </c>
      <c r="L7" s="3">
        <v>232874</v>
      </c>
      <c r="M7" s="3">
        <v>228950</v>
      </c>
      <c r="N7" s="3">
        <v>271933</v>
      </c>
      <c r="O7" s="3">
        <v>2732043</v>
      </c>
    </row>
    <row r="8" spans="2:15" ht="12.75">
      <c r="B8" t="s">
        <v>16</v>
      </c>
      <c r="C8" s="3">
        <v>152272</v>
      </c>
      <c r="D8" s="3">
        <v>147713</v>
      </c>
      <c r="E8" s="3">
        <v>167769</v>
      </c>
      <c r="F8" s="3">
        <v>164327</v>
      </c>
      <c r="G8" s="3">
        <v>176582</v>
      </c>
      <c r="H8" s="3">
        <v>170243</v>
      </c>
      <c r="I8" s="3">
        <v>173428</v>
      </c>
      <c r="J8" s="3">
        <v>177589</v>
      </c>
      <c r="K8" s="3">
        <v>168357</v>
      </c>
      <c r="L8" s="3">
        <v>177154</v>
      </c>
      <c r="M8" s="3">
        <v>180226</v>
      </c>
      <c r="N8" s="3">
        <v>221370</v>
      </c>
      <c r="O8" s="3">
        <v>2077030</v>
      </c>
    </row>
    <row r="9" spans="2:15" ht="12.75">
      <c r="B9" t="s">
        <v>17</v>
      </c>
      <c r="C9" s="3">
        <v>181374</v>
      </c>
      <c r="D9" s="3">
        <v>178736</v>
      </c>
      <c r="E9" s="3">
        <v>204054</v>
      </c>
      <c r="F9" s="3">
        <v>199532</v>
      </c>
      <c r="G9" s="3">
        <v>211859</v>
      </c>
      <c r="H9" s="3">
        <v>205861</v>
      </c>
      <c r="I9" s="3">
        <v>209263</v>
      </c>
      <c r="J9" s="3">
        <v>212399</v>
      </c>
      <c r="K9" s="3">
        <v>201893</v>
      </c>
      <c r="L9" s="3">
        <v>210701</v>
      </c>
      <c r="M9" s="3">
        <v>208133</v>
      </c>
      <c r="N9" s="3">
        <v>250198</v>
      </c>
      <c r="O9" s="3">
        <v>2474003</v>
      </c>
    </row>
    <row r="10" spans="2:15" ht="12.75">
      <c r="B10" t="s">
        <v>18</v>
      </c>
      <c r="C10" s="3">
        <v>132907</v>
      </c>
      <c r="D10" s="3">
        <v>128536</v>
      </c>
      <c r="E10" s="3">
        <v>146335</v>
      </c>
      <c r="F10" s="3">
        <v>143165</v>
      </c>
      <c r="G10" s="3">
        <v>153858</v>
      </c>
      <c r="H10" s="3">
        <v>148319</v>
      </c>
      <c r="I10" s="3">
        <v>150706</v>
      </c>
      <c r="J10" s="3">
        <v>154229</v>
      </c>
      <c r="K10" s="3">
        <v>146910</v>
      </c>
      <c r="L10" s="3">
        <v>154981</v>
      </c>
      <c r="M10" s="3">
        <v>159409</v>
      </c>
      <c r="N10" s="3">
        <v>199635</v>
      </c>
      <c r="O10" s="3">
        <v>1818990</v>
      </c>
    </row>
    <row r="11" spans="2:15" ht="12.75">
      <c r="B11" t="s">
        <v>19</v>
      </c>
      <c r="C11" s="3">
        <v>47469</v>
      </c>
      <c r="D11" s="3">
        <v>47356</v>
      </c>
      <c r="E11" s="3">
        <v>55118</v>
      </c>
      <c r="F11" s="3">
        <v>52706</v>
      </c>
      <c r="G11" s="3">
        <v>57819</v>
      </c>
      <c r="H11" s="3">
        <v>55718</v>
      </c>
      <c r="I11" s="3">
        <v>55792</v>
      </c>
      <c r="J11" s="3">
        <v>61060</v>
      </c>
      <c r="K11" s="3">
        <v>55393</v>
      </c>
      <c r="L11" s="3">
        <v>59476</v>
      </c>
      <c r="M11" s="3">
        <v>68054</v>
      </c>
      <c r="N11" s="3">
        <v>98492</v>
      </c>
      <c r="O11" s="3">
        <v>714453</v>
      </c>
    </row>
    <row r="12" spans="1:15" ht="12.75">
      <c r="A12" s="1" t="s">
        <v>20</v>
      </c>
      <c r="B12" t="s">
        <v>21</v>
      </c>
      <c r="C12" s="3">
        <v>48467</v>
      </c>
      <c r="D12" s="3">
        <v>50200</v>
      </c>
      <c r="E12" s="3">
        <v>57719</v>
      </c>
      <c r="F12" s="3">
        <v>56367</v>
      </c>
      <c r="G12" s="3">
        <v>58001</v>
      </c>
      <c r="H12" s="3">
        <v>57542</v>
      </c>
      <c r="I12" s="3">
        <v>58557</v>
      </c>
      <c r="J12" s="3">
        <v>58170</v>
      </c>
      <c r="K12" s="3">
        <v>54983</v>
      </c>
      <c r="L12" s="3">
        <v>55720</v>
      </c>
      <c r="M12" s="3">
        <v>48724</v>
      </c>
      <c r="N12" s="3">
        <v>50563</v>
      </c>
      <c r="O12" s="3">
        <v>655013</v>
      </c>
    </row>
    <row r="13" spans="1:15" ht="12.75">
      <c r="A13" s="1" t="s">
        <v>22</v>
      </c>
      <c r="B13" t="s">
        <v>23</v>
      </c>
      <c r="C13" s="3">
        <v>44060</v>
      </c>
      <c r="D13" s="3">
        <v>45967</v>
      </c>
      <c r="E13" s="3">
        <v>52914</v>
      </c>
      <c r="F13" s="3">
        <v>51351</v>
      </c>
      <c r="G13" s="3">
        <v>52948</v>
      </c>
      <c r="H13" s="3">
        <v>52481</v>
      </c>
      <c r="I13" s="3">
        <v>53230</v>
      </c>
      <c r="J13" s="3">
        <v>52942</v>
      </c>
      <c r="K13" s="3">
        <v>49956</v>
      </c>
      <c r="L13" s="3">
        <v>50471</v>
      </c>
      <c r="M13" s="3">
        <v>43961</v>
      </c>
      <c r="N13" s="3">
        <v>45969</v>
      </c>
      <c r="O13" s="3">
        <v>596250</v>
      </c>
    </row>
    <row r="14" spans="1:15" ht="12.75">
      <c r="A14" s="1" t="s">
        <v>24</v>
      </c>
      <c r="B14" t="s">
        <v>25</v>
      </c>
      <c r="C14" s="3">
        <v>42360</v>
      </c>
      <c r="D14" s="3">
        <v>43905</v>
      </c>
      <c r="E14" s="3">
        <v>50087</v>
      </c>
      <c r="F14" s="3">
        <v>48255</v>
      </c>
      <c r="G14" s="3">
        <v>49731</v>
      </c>
      <c r="H14" s="3">
        <v>49331</v>
      </c>
      <c r="I14" s="3">
        <v>50216</v>
      </c>
      <c r="J14" s="3">
        <v>50020</v>
      </c>
      <c r="K14" s="3">
        <v>47458</v>
      </c>
      <c r="L14" s="3">
        <v>48061</v>
      </c>
      <c r="M14" s="3">
        <v>42077</v>
      </c>
      <c r="N14" s="3">
        <v>44008</v>
      </c>
      <c r="O14" s="3">
        <v>565509</v>
      </c>
    </row>
    <row r="15" spans="1:15" ht="12.75">
      <c r="A15" s="1" t="s">
        <v>26</v>
      </c>
      <c r="B15" t="s">
        <v>27</v>
      </c>
      <c r="C15" s="3">
        <v>38922</v>
      </c>
      <c r="D15" s="3">
        <v>40002</v>
      </c>
      <c r="E15" s="3">
        <v>45926</v>
      </c>
      <c r="F15" s="3">
        <v>44068</v>
      </c>
      <c r="G15" s="3">
        <v>45638</v>
      </c>
      <c r="H15" s="3">
        <v>45170</v>
      </c>
      <c r="I15" s="3">
        <v>46076</v>
      </c>
      <c r="J15" s="3">
        <v>46084</v>
      </c>
      <c r="K15" s="3">
        <v>43646</v>
      </c>
      <c r="L15" s="3">
        <v>44164</v>
      </c>
      <c r="M15" s="3">
        <v>38715</v>
      </c>
      <c r="N15" s="3">
        <v>40561</v>
      </c>
      <c r="O15" s="3">
        <v>518972</v>
      </c>
    </row>
    <row r="16" spans="1:15" ht="12.75">
      <c r="A16" s="1" t="s">
        <v>28</v>
      </c>
      <c r="B16" t="s">
        <v>29</v>
      </c>
      <c r="C16" s="3">
        <v>3438</v>
      </c>
      <c r="D16" s="3">
        <v>3903</v>
      </c>
      <c r="E16" s="3">
        <v>4161</v>
      </c>
      <c r="F16" s="3">
        <v>4187</v>
      </c>
      <c r="G16" s="3">
        <v>4093</v>
      </c>
      <c r="H16" s="3">
        <v>4161</v>
      </c>
      <c r="I16" s="3">
        <v>4140</v>
      </c>
      <c r="J16" s="3">
        <v>3936</v>
      </c>
      <c r="K16" s="3">
        <v>3812</v>
      </c>
      <c r="L16" s="3">
        <v>3897</v>
      </c>
      <c r="M16" s="3">
        <v>3362</v>
      </c>
      <c r="N16" s="3">
        <v>3447</v>
      </c>
      <c r="O16" s="3">
        <v>46537</v>
      </c>
    </row>
    <row r="17" spans="1:15" ht="12.75">
      <c r="A17" s="1" t="s">
        <v>30</v>
      </c>
      <c r="B17" t="s">
        <v>31</v>
      </c>
      <c r="C17" s="3">
        <v>4407</v>
      </c>
      <c r="D17" s="3">
        <v>4233</v>
      </c>
      <c r="E17" s="3">
        <v>4805</v>
      </c>
      <c r="F17" s="3">
        <v>5016</v>
      </c>
      <c r="G17" s="3">
        <v>5053</v>
      </c>
      <c r="H17" s="3">
        <v>5061</v>
      </c>
      <c r="I17" s="3">
        <v>5327</v>
      </c>
      <c r="J17" s="3">
        <v>5228</v>
      </c>
      <c r="K17" s="3">
        <v>5027</v>
      </c>
      <c r="L17" s="3">
        <v>5249</v>
      </c>
      <c r="M17" s="3">
        <v>4763</v>
      </c>
      <c r="N17" s="3">
        <v>4594</v>
      </c>
      <c r="O17" s="3">
        <v>58763</v>
      </c>
    </row>
    <row r="18" spans="1:15" ht="12.75">
      <c r="A18" s="1" t="s">
        <v>32</v>
      </c>
      <c r="B18" t="s">
        <v>33</v>
      </c>
      <c r="C18" s="3">
        <v>10630</v>
      </c>
      <c r="D18" s="3">
        <v>10173</v>
      </c>
      <c r="E18" s="3">
        <v>11224</v>
      </c>
      <c r="F18" s="3">
        <v>10949</v>
      </c>
      <c r="G18" s="3">
        <v>11433</v>
      </c>
      <c r="H18" s="3">
        <v>11302</v>
      </c>
      <c r="I18" s="3">
        <v>11724</v>
      </c>
      <c r="J18" s="3">
        <v>12130</v>
      </c>
      <c r="K18" s="3">
        <v>11741</v>
      </c>
      <c r="L18" s="3">
        <v>12058</v>
      </c>
      <c r="M18" s="3">
        <v>13119</v>
      </c>
      <c r="N18" s="3">
        <v>16591</v>
      </c>
      <c r="O18" s="3">
        <v>143074</v>
      </c>
    </row>
    <row r="19" spans="1:15" ht="12.75">
      <c r="A19" s="1" t="s">
        <v>34</v>
      </c>
      <c r="B19" t="s">
        <v>35</v>
      </c>
      <c r="C19" s="3">
        <v>5325</v>
      </c>
      <c r="D19" s="3">
        <v>5129</v>
      </c>
      <c r="E19" s="3">
        <v>5730</v>
      </c>
      <c r="F19" s="3">
        <v>5685</v>
      </c>
      <c r="G19" s="3">
        <v>6024</v>
      </c>
      <c r="H19" s="3">
        <v>5819</v>
      </c>
      <c r="I19" s="3">
        <v>6040</v>
      </c>
      <c r="J19" s="3">
        <v>6277</v>
      </c>
      <c r="K19" s="3">
        <v>6105</v>
      </c>
      <c r="L19" s="3">
        <v>6377</v>
      </c>
      <c r="M19" s="3">
        <v>6791</v>
      </c>
      <c r="N19" s="3">
        <v>7561</v>
      </c>
      <c r="O19" s="3">
        <v>72863</v>
      </c>
    </row>
    <row r="20" spans="1:15" ht="12.75">
      <c r="A20" s="1" t="s">
        <v>36</v>
      </c>
      <c r="B20" t="s">
        <v>37</v>
      </c>
      <c r="C20" s="3">
        <v>3238</v>
      </c>
      <c r="D20" s="3">
        <v>3120</v>
      </c>
      <c r="E20" s="3">
        <v>3373</v>
      </c>
      <c r="F20" s="3">
        <v>3255</v>
      </c>
      <c r="G20" s="3">
        <v>3525</v>
      </c>
      <c r="H20" s="3">
        <v>3348</v>
      </c>
      <c r="I20" s="3">
        <v>3402</v>
      </c>
      <c r="J20" s="3">
        <v>3626</v>
      </c>
      <c r="K20" s="3">
        <v>3486</v>
      </c>
      <c r="L20" s="3">
        <v>3610</v>
      </c>
      <c r="M20" s="3">
        <v>3869</v>
      </c>
      <c r="N20" s="3">
        <v>4093</v>
      </c>
      <c r="O20" s="3">
        <v>41945</v>
      </c>
    </row>
    <row r="21" spans="1:15" ht="12.75">
      <c r="A21" s="1" t="s">
        <v>38</v>
      </c>
      <c r="B21" t="s">
        <v>39</v>
      </c>
      <c r="C21" s="3">
        <v>2087</v>
      </c>
      <c r="D21" s="3">
        <v>2009</v>
      </c>
      <c r="E21" s="3">
        <v>2357</v>
      </c>
      <c r="F21" s="3">
        <v>2430</v>
      </c>
      <c r="G21" s="3">
        <v>2499</v>
      </c>
      <c r="H21" s="3">
        <v>2471</v>
      </c>
      <c r="I21" s="3">
        <v>2638</v>
      </c>
      <c r="J21" s="3">
        <v>2651</v>
      </c>
      <c r="K21" s="3">
        <v>2619</v>
      </c>
      <c r="L21" s="3">
        <v>2767</v>
      </c>
      <c r="M21" s="3">
        <v>2922</v>
      </c>
      <c r="N21" s="3">
        <v>3468</v>
      </c>
      <c r="O21" s="3">
        <v>30918</v>
      </c>
    </row>
    <row r="22" spans="1:15" ht="12.75">
      <c r="A22" s="1" t="s">
        <v>40</v>
      </c>
      <c r="B22" t="s">
        <v>41</v>
      </c>
      <c r="C22" s="3">
        <v>1167</v>
      </c>
      <c r="D22" s="3">
        <v>1130</v>
      </c>
      <c r="E22" s="3">
        <v>1302</v>
      </c>
      <c r="F22" s="3">
        <v>1350</v>
      </c>
      <c r="G22" s="3">
        <v>1344</v>
      </c>
      <c r="H22" s="3">
        <v>1367</v>
      </c>
      <c r="I22" s="3">
        <v>1380</v>
      </c>
      <c r="J22" s="3">
        <v>1360</v>
      </c>
      <c r="K22" s="3">
        <v>1455</v>
      </c>
      <c r="L22" s="3">
        <v>1517</v>
      </c>
      <c r="M22" s="3">
        <v>1372</v>
      </c>
      <c r="N22" s="3">
        <v>1356</v>
      </c>
      <c r="O22" s="3">
        <v>16100</v>
      </c>
    </row>
    <row r="23" spans="1:15" ht="12.75">
      <c r="A23" s="1" t="s">
        <v>42</v>
      </c>
      <c r="B23" t="s">
        <v>43</v>
      </c>
      <c r="C23" s="13" t="s">
        <v>368</v>
      </c>
      <c r="D23" s="13" t="s">
        <v>368</v>
      </c>
      <c r="E23" s="13" t="s">
        <v>368</v>
      </c>
      <c r="F23" s="13" t="s">
        <v>368</v>
      </c>
      <c r="G23" s="13" t="s">
        <v>368</v>
      </c>
      <c r="H23" s="13" t="s">
        <v>368</v>
      </c>
      <c r="I23" s="13" t="s">
        <v>368</v>
      </c>
      <c r="J23" s="13" t="s">
        <v>368</v>
      </c>
      <c r="K23" s="13" t="s">
        <v>368</v>
      </c>
      <c r="L23" s="13" t="s">
        <v>368</v>
      </c>
      <c r="M23" s="13" t="s">
        <v>368</v>
      </c>
      <c r="N23" s="13" t="s">
        <v>368</v>
      </c>
      <c r="O23" s="13" t="s">
        <v>368</v>
      </c>
    </row>
    <row r="24" spans="1:15" ht="12.75">
      <c r="A24" s="1" t="s">
        <v>44</v>
      </c>
      <c r="B24" t="s">
        <v>45</v>
      </c>
      <c r="C24" s="3">
        <v>5305</v>
      </c>
      <c r="D24" s="3">
        <v>5044</v>
      </c>
      <c r="E24" s="3">
        <v>5494</v>
      </c>
      <c r="F24" s="3">
        <v>5264</v>
      </c>
      <c r="G24" s="3">
        <v>5409</v>
      </c>
      <c r="H24" s="3">
        <v>5483</v>
      </c>
      <c r="I24" s="3">
        <v>5684</v>
      </c>
      <c r="J24" s="3">
        <v>5853</v>
      </c>
      <c r="K24" s="3">
        <v>5636</v>
      </c>
      <c r="L24" s="3">
        <v>5681</v>
      </c>
      <c r="M24" s="3">
        <v>6328</v>
      </c>
      <c r="N24" s="3">
        <v>9030</v>
      </c>
      <c r="O24" s="3">
        <v>70211</v>
      </c>
    </row>
    <row r="25" spans="1:15" ht="12.75">
      <c r="A25" s="1" t="s">
        <v>46</v>
      </c>
      <c r="B25" t="s">
        <v>47</v>
      </c>
      <c r="C25" s="3">
        <v>3273</v>
      </c>
      <c r="D25" s="3">
        <v>3105</v>
      </c>
      <c r="E25" s="3">
        <v>3249</v>
      </c>
      <c r="F25" s="3">
        <v>3093</v>
      </c>
      <c r="G25" s="3">
        <v>3274</v>
      </c>
      <c r="H25" s="3">
        <v>3312</v>
      </c>
      <c r="I25" s="3">
        <v>3493</v>
      </c>
      <c r="J25" s="3">
        <v>3592</v>
      </c>
      <c r="K25" s="3">
        <v>3344</v>
      </c>
      <c r="L25" s="3">
        <v>3346</v>
      </c>
      <c r="M25" s="3">
        <v>4024</v>
      </c>
      <c r="N25" s="3">
        <v>5955</v>
      </c>
      <c r="O25" s="3">
        <v>43060</v>
      </c>
    </row>
    <row r="26" spans="1:15" ht="12.75">
      <c r="A26" s="1" t="s">
        <v>48</v>
      </c>
      <c r="B26" t="s">
        <v>49</v>
      </c>
      <c r="C26" s="3">
        <v>781</v>
      </c>
      <c r="D26" s="3">
        <v>726</v>
      </c>
      <c r="E26" s="3">
        <v>812</v>
      </c>
      <c r="F26" s="3">
        <v>794</v>
      </c>
      <c r="G26" s="3">
        <v>844</v>
      </c>
      <c r="H26" s="3">
        <v>921</v>
      </c>
      <c r="I26" s="3">
        <v>973</v>
      </c>
      <c r="J26" s="3">
        <v>888</v>
      </c>
      <c r="K26" s="3">
        <v>827</v>
      </c>
      <c r="L26" s="3">
        <v>856</v>
      </c>
      <c r="M26" s="3">
        <v>899</v>
      </c>
      <c r="N26" s="3">
        <v>1059</v>
      </c>
      <c r="O26" s="3">
        <v>10380</v>
      </c>
    </row>
    <row r="27" spans="1:15" ht="12.75">
      <c r="A27" s="1" t="s">
        <v>50</v>
      </c>
      <c r="B27" t="s">
        <v>51</v>
      </c>
      <c r="C27" s="3">
        <v>2492</v>
      </c>
      <c r="D27" s="3">
        <v>2379</v>
      </c>
      <c r="E27" s="3">
        <v>2437</v>
      </c>
      <c r="F27" s="3">
        <v>2299</v>
      </c>
      <c r="G27" s="3">
        <v>2430</v>
      </c>
      <c r="H27" s="3">
        <v>2391</v>
      </c>
      <c r="I27" s="3">
        <v>2520</v>
      </c>
      <c r="J27" s="3">
        <v>2704</v>
      </c>
      <c r="K27" s="3">
        <v>2517</v>
      </c>
      <c r="L27" s="3">
        <v>2490</v>
      </c>
      <c r="M27" s="3">
        <v>3125</v>
      </c>
      <c r="N27" s="3">
        <v>4896</v>
      </c>
      <c r="O27" s="3">
        <v>32680</v>
      </c>
    </row>
    <row r="28" spans="1:15" ht="12.75">
      <c r="A28" s="1" t="s">
        <v>52</v>
      </c>
      <c r="B28" t="s">
        <v>53</v>
      </c>
      <c r="C28" s="3">
        <v>1875</v>
      </c>
      <c r="D28" s="3">
        <v>1788</v>
      </c>
      <c r="E28" s="3">
        <v>2077</v>
      </c>
      <c r="F28" s="3">
        <v>2001</v>
      </c>
      <c r="G28" s="3">
        <v>1942</v>
      </c>
      <c r="H28" s="3">
        <v>1972</v>
      </c>
      <c r="I28" s="3">
        <v>1990</v>
      </c>
      <c r="J28" s="3">
        <v>2057</v>
      </c>
      <c r="K28" s="3">
        <v>2110</v>
      </c>
      <c r="L28" s="3">
        <v>2160</v>
      </c>
      <c r="M28" s="3">
        <v>2112</v>
      </c>
      <c r="N28" s="3">
        <v>2719</v>
      </c>
      <c r="O28" s="3">
        <v>24803</v>
      </c>
    </row>
    <row r="29" spans="1:15" ht="12.75">
      <c r="A29" s="1" t="s">
        <v>54</v>
      </c>
      <c r="B29" t="s">
        <v>55</v>
      </c>
      <c r="C29" s="3">
        <v>12528</v>
      </c>
      <c r="D29" s="3">
        <v>12556</v>
      </c>
      <c r="E29" s="3">
        <v>15111</v>
      </c>
      <c r="F29" s="3">
        <v>17215</v>
      </c>
      <c r="G29" s="3">
        <v>18424</v>
      </c>
      <c r="H29" s="3">
        <v>17632</v>
      </c>
      <c r="I29" s="3">
        <v>17482</v>
      </c>
      <c r="J29" s="3">
        <v>16291</v>
      </c>
      <c r="K29" s="3">
        <v>16681</v>
      </c>
      <c r="L29" s="3">
        <v>17339</v>
      </c>
      <c r="M29" s="3">
        <v>14828</v>
      </c>
      <c r="N29" s="3">
        <v>15258</v>
      </c>
      <c r="O29" s="3">
        <v>191345</v>
      </c>
    </row>
    <row r="30" spans="1:15" ht="12.75">
      <c r="A30" s="1" t="s">
        <v>56</v>
      </c>
      <c r="B30" t="s">
        <v>57</v>
      </c>
      <c r="C30" s="3">
        <v>10785</v>
      </c>
      <c r="D30" s="3">
        <v>10757</v>
      </c>
      <c r="E30" s="3">
        <v>12584</v>
      </c>
      <c r="F30" s="3">
        <v>14106</v>
      </c>
      <c r="G30" s="3">
        <v>14967</v>
      </c>
      <c r="H30" s="3">
        <v>14739</v>
      </c>
      <c r="I30" s="3">
        <v>15033</v>
      </c>
      <c r="J30" s="3">
        <v>14207</v>
      </c>
      <c r="K30" s="3">
        <v>14520</v>
      </c>
      <c r="L30" s="3">
        <v>15018</v>
      </c>
      <c r="M30" s="3">
        <v>12808</v>
      </c>
      <c r="N30" s="3">
        <v>12753</v>
      </c>
      <c r="O30" s="3">
        <v>162277</v>
      </c>
    </row>
    <row r="31" spans="1:15" ht="12.75">
      <c r="A31" s="1" t="s">
        <v>58</v>
      </c>
      <c r="B31" t="s">
        <v>59</v>
      </c>
      <c r="C31" s="13" t="s">
        <v>368</v>
      </c>
      <c r="D31" s="13" t="s">
        <v>368</v>
      </c>
      <c r="E31" s="13" t="s">
        <v>368</v>
      </c>
      <c r="F31" s="13" t="s">
        <v>368</v>
      </c>
      <c r="G31" s="13" t="s">
        <v>368</v>
      </c>
      <c r="H31" s="13" t="s">
        <v>368</v>
      </c>
      <c r="I31" s="13" t="s">
        <v>368</v>
      </c>
      <c r="J31" s="13" t="s">
        <v>368</v>
      </c>
      <c r="K31" s="13" t="s">
        <v>368</v>
      </c>
      <c r="L31" s="13" t="s">
        <v>368</v>
      </c>
      <c r="M31" s="13" t="s">
        <v>368</v>
      </c>
      <c r="N31" s="13" t="s">
        <v>368</v>
      </c>
      <c r="O31" s="13" t="s">
        <v>368</v>
      </c>
    </row>
    <row r="32" spans="1:15" ht="12.75">
      <c r="A32" s="1" t="s">
        <v>60</v>
      </c>
      <c r="B32" t="s">
        <v>61</v>
      </c>
      <c r="C32" s="3">
        <v>1003</v>
      </c>
      <c r="D32" s="3">
        <v>880</v>
      </c>
      <c r="E32" s="3">
        <v>1027</v>
      </c>
      <c r="F32" s="3">
        <v>1203</v>
      </c>
      <c r="G32" s="3">
        <v>1339</v>
      </c>
      <c r="H32" s="3">
        <v>1303</v>
      </c>
      <c r="I32" s="3">
        <v>1277</v>
      </c>
      <c r="J32" s="3">
        <v>1224</v>
      </c>
      <c r="K32" s="3">
        <v>1172</v>
      </c>
      <c r="L32" s="3">
        <v>1246</v>
      </c>
      <c r="M32" s="3">
        <v>1140</v>
      </c>
      <c r="N32" s="3">
        <v>1184</v>
      </c>
      <c r="O32" s="3">
        <v>13998</v>
      </c>
    </row>
    <row r="33" spans="1:15" ht="12.75">
      <c r="A33" s="1" t="s">
        <v>62</v>
      </c>
      <c r="B33" t="s">
        <v>63</v>
      </c>
      <c r="C33" s="3">
        <v>33196</v>
      </c>
      <c r="D33" s="3">
        <v>30551</v>
      </c>
      <c r="E33" s="3">
        <v>34459</v>
      </c>
      <c r="F33" s="3">
        <v>32647</v>
      </c>
      <c r="G33" s="3">
        <v>35544</v>
      </c>
      <c r="H33" s="3">
        <v>33605</v>
      </c>
      <c r="I33" s="3">
        <v>35450</v>
      </c>
      <c r="J33" s="3">
        <v>35268</v>
      </c>
      <c r="K33" s="3">
        <v>33142</v>
      </c>
      <c r="L33" s="3">
        <v>34542</v>
      </c>
      <c r="M33" s="3">
        <v>34308</v>
      </c>
      <c r="N33" s="3">
        <v>37576</v>
      </c>
      <c r="O33" s="3">
        <v>410288</v>
      </c>
    </row>
    <row r="34" spans="1:15" ht="12.75">
      <c r="A34" s="1" t="s">
        <v>64</v>
      </c>
      <c r="B34" t="s">
        <v>65</v>
      </c>
      <c r="C34" s="3">
        <v>30528</v>
      </c>
      <c r="D34" s="3">
        <v>27972</v>
      </c>
      <c r="E34" s="3">
        <v>31494</v>
      </c>
      <c r="F34" s="3">
        <v>29837</v>
      </c>
      <c r="G34" s="3">
        <v>32401</v>
      </c>
      <c r="H34" s="3">
        <v>30531</v>
      </c>
      <c r="I34" s="3">
        <v>32252</v>
      </c>
      <c r="J34" s="3">
        <v>32074</v>
      </c>
      <c r="K34" s="3">
        <v>30211</v>
      </c>
      <c r="L34" s="3">
        <v>31422</v>
      </c>
      <c r="M34" s="3">
        <v>31172</v>
      </c>
      <c r="N34" s="3">
        <v>33178</v>
      </c>
      <c r="O34" s="3">
        <v>373072</v>
      </c>
    </row>
    <row r="35" spans="1:15" ht="12.75">
      <c r="A35" s="1" t="s">
        <v>66</v>
      </c>
      <c r="B35" t="s">
        <v>67</v>
      </c>
      <c r="C35" s="13" t="s">
        <v>368</v>
      </c>
      <c r="D35" s="13" t="s">
        <v>368</v>
      </c>
      <c r="E35" s="13" t="s">
        <v>368</v>
      </c>
      <c r="F35" s="13" t="s">
        <v>368</v>
      </c>
      <c r="G35" s="13" t="s">
        <v>368</v>
      </c>
      <c r="H35" s="13" t="s">
        <v>368</v>
      </c>
      <c r="I35" s="13" t="s">
        <v>368</v>
      </c>
      <c r="J35" s="13" t="s">
        <v>368</v>
      </c>
      <c r="K35" s="13" t="s">
        <v>368</v>
      </c>
      <c r="L35" s="13" t="s">
        <v>368</v>
      </c>
      <c r="M35" s="13" t="s">
        <v>368</v>
      </c>
      <c r="N35" s="13" t="s">
        <v>368</v>
      </c>
      <c r="O35" s="13" t="s">
        <v>368</v>
      </c>
    </row>
    <row r="36" spans="1:15" ht="12.75">
      <c r="A36" s="1" t="s">
        <v>68</v>
      </c>
      <c r="B36" t="s">
        <v>69</v>
      </c>
      <c r="C36" s="3">
        <v>1716</v>
      </c>
      <c r="D36" s="3">
        <v>1629</v>
      </c>
      <c r="E36" s="3">
        <v>1862</v>
      </c>
      <c r="F36" s="3">
        <v>1826</v>
      </c>
      <c r="G36" s="3">
        <v>2071</v>
      </c>
      <c r="H36" s="3">
        <v>2012</v>
      </c>
      <c r="I36" s="3">
        <v>2109</v>
      </c>
      <c r="J36" s="3">
        <v>2092</v>
      </c>
      <c r="K36" s="3">
        <v>1904</v>
      </c>
      <c r="L36" s="3">
        <v>2063</v>
      </c>
      <c r="M36" s="3">
        <v>2096</v>
      </c>
      <c r="N36" s="3">
        <v>2842</v>
      </c>
      <c r="O36" s="3">
        <v>24222</v>
      </c>
    </row>
    <row r="37" spans="1:15" ht="12.75">
      <c r="A37" s="1" t="s">
        <v>70</v>
      </c>
      <c r="B37" t="s">
        <v>71</v>
      </c>
      <c r="C37" s="3">
        <v>9316</v>
      </c>
      <c r="D37" s="3">
        <v>9032</v>
      </c>
      <c r="E37" s="3">
        <v>9973</v>
      </c>
      <c r="F37" s="3">
        <v>9493</v>
      </c>
      <c r="G37" s="3">
        <v>9976</v>
      </c>
      <c r="H37" s="3">
        <v>9738</v>
      </c>
      <c r="I37" s="3">
        <v>9869</v>
      </c>
      <c r="J37" s="3">
        <v>9779</v>
      </c>
      <c r="K37" s="3">
        <v>9609</v>
      </c>
      <c r="L37" s="3">
        <v>10034</v>
      </c>
      <c r="M37" s="3">
        <v>9718</v>
      </c>
      <c r="N37" s="3">
        <v>12232</v>
      </c>
      <c r="O37" s="3">
        <v>118769</v>
      </c>
    </row>
    <row r="38" spans="1:15" ht="12.75">
      <c r="A38" s="1" t="s">
        <v>72</v>
      </c>
      <c r="B38" t="s">
        <v>73</v>
      </c>
      <c r="C38" s="3">
        <v>7894</v>
      </c>
      <c r="D38" s="3">
        <v>7620</v>
      </c>
      <c r="E38" s="3">
        <v>8335</v>
      </c>
      <c r="F38" s="3">
        <v>7890</v>
      </c>
      <c r="G38" s="3">
        <v>8304</v>
      </c>
      <c r="H38" s="3">
        <v>7971</v>
      </c>
      <c r="I38" s="3">
        <v>8067</v>
      </c>
      <c r="J38" s="3">
        <v>7998</v>
      </c>
      <c r="K38" s="3">
        <v>7929</v>
      </c>
      <c r="L38" s="3">
        <v>8306</v>
      </c>
      <c r="M38" s="3">
        <v>8141</v>
      </c>
      <c r="N38" s="3">
        <v>10378</v>
      </c>
      <c r="O38" s="3">
        <v>98833</v>
      </c>
    </row>
    <row r="39" spans="1:15" ht="12.75">
      <c r="A39" s="1" t="s">
        <v>74</v>
      </c>
      <c r="B39" t="s">
        <v>75</v>
      </c>
      <c r="C39" s="3">
        <v>15956</v>
      </c>
      <c r="D39" s="3">
        <v>14910</v>
      </c>
      <c r="E39" s="3">
        <v>16558</v>
      </c>
      <c r="F39" s="3">
        <v>16362</v>
      </c>
      <c r="G39" s="3">
        <v>17315</v>
      </c>
      <c r="H39" s="3">
        <v>17051</v>
      </c>
      <c r="I39" s="3">
        <v>17486</v>
      </c>
      <c r="J39" s="3">
        <v>17747</v>
      </c>
      <c r="K39" s="3">
        <v>16812</v>
      </c>
      <c r="L39" s="3">
        <v>17192</v>
      </c>
      <c r="M39" s="3">
        <v>16045</v>
      </c>
      <c r="N39" s="3">
        <v>16422</v>
      </c>
      <c r="O39" s="3">
        <v>199856</v>
      </c>
    </row>
    <row r="40" spans="1:15" ht="12.75">
      <c r="A40" s="1" t="s">
        <v>76</v>
      </c>
      <c r="B40" t="s">
        <v>77</v>
      </c>
      <c r="C40" s="3">
        <v>8207</v>
      </c>
      <c r="D40" s="3">
        <v>8852</v>
      </c>
      <c r="E40" s="3">
        <v>10854</v>
      </c>
      <c r="F40" s="3">
        <v>10143</v>
      </c>
      <c r="G40" s="3">
        <v>11525</v>
      </c>
      <c r="H40" s="3">
        <v>10676</v>
      </c>
      <c r="I40" s="3">
        <v>10752</v>
      </c>
      <c r="J40" s="3">
        <v>12487</v>
      </c>
      <c r="K40" s="3">
        <v>10964</v>
      </c>
      <c r="L40" s="3">
        <v>11659</v>
      </c>
      <c r="M40" s="3">
        <v>13273</v>
      </c>
      <c r="N40" s="3">
        <v>21173</v>
      </c>
      <c r="O40" s="3">
        <v>140565</v>
      </c>
    </row>
    <row r="41" spans="1:15" ht="12.75">
      <c r="A41" s="1" t="s">
        <v>78</v>
      </c>
      <c r="B41" t="s">
        <v>79</v>
      </c>
      <c r="C41" s="3">
        <v>5790</v>
      </c>
      <c r="D41" s="3">
        <v>5907</v>
      </c>
      <c r="E41" s="3">
        <v>7645</v>
      </c>
      <c r="F41" s="3">
        <v>7113</v>
      </c>
      <c r="G41" s="3">
        <v>7922</v>
      </c>
      <c r="H41" s="3">
        <v>7453</v>
      </c>
      <c r="I41" s="3">
        <v>7548</v>
      </c>
      <c r="J41" s="3">
        <v>8816</v>
      </c>
      <c r="K41" s="3">
        <v>7808</v>
      </c>
      <c r="L41" s="3">
        <v>8447</v>
      </c>
      <c r="M41" s="3">
        <v>9535</v>
      </c>
      <c r="N41" s="3">
        <v>13847</v>
      </c>
      <c r="O41" s="3">
        <v>97831</v>
      </c>
    </row>
    <row r="42" spans="1:15" ht="12.75">
      <c r="A42" s="1" t="s">
        <v>80</v>
      </c>
      <c r="B42" t="s">
        <v>81</v>
      </c>
      <c r="C42" s="3">
        <v>695</v>
      </c>
      <c r="D42" s="3">
        <v>631</v>
      </c>
      <c r="E42" s="3">
        <v>743</v>
      </c>
      <c r="F42" s="3">
        <v>712</v>
      </c>
      <c r="G42" s="3">
        <v>807</v>
      </c>
      <c r="H42" s="3">
        <v>792</v>
      </c>
      <c r="I42" s="3">
        <v>737</v>
      </c>
      <c r="J42" s="3">
        <v>847</v>
      </c>
      <c r="K42" s="3">
        <v>763</v>
      </c>
      <c r="L42" s="3">
        <v>874</v>
      </c>
      <c r="M42" s="3">
        <v>993</v>
      </c>
      <c r="N42" s="3">
        <v>1483</v>
      </c>
      <c r="O42" s="3">
        <v>10077</v>
      </c>
    </row>
    <row r="43" spans="1:15" ht="12.75">
      <c r="A43" s="1" t="s">
        <v>82</v>
      </c>
      <c r="B43" t="s">
        <v>83</v>
      </c>
      <c r="C43" s="3">
        <v>1698</v>
      </c>
      <c r="D43" s="3">
        <v>1812</v>
      </c>
      <c r="E43" s="3">
        <v>2352</v>
      </c>
      <c r="F43" s="3">
        <v>2226</v>
      </c>
      <c r="G43" s="3">
        <v>2428</v>
      </c>
      <c r="H43" s="3">
        <v>2200</v>
      </c>
      <c r="I43" s="3">
        <v>2104</v>
      </c>
      <c r="J43" s="3">
        <v>2337</v>
      </c>
      <c r="K43" s="3">
        <v>2269</v>
      </c>
      <c r="L43" s="3">
        <v>2363</v>
      </c>
      <c r="M43" s="3">
        <v>2494</v>
      </c>
      <c r="N43" s="3">
        <v>3568</v>
      </c>
      <c r="O43" s="3">
        <v>27851</v>
      </c>
    </row>
    <row r="44" spans="1:15" ht="12.75">
      <c r="A44" s="1" t="s">
        <v>84</v>
      </c>
      <c r="B44" t="s">
        <v>85</v>
      </c>
      <c r="C44" s="3">
        <v>2491</v>
      </c>
      <c r="D44" s="3">
        <v>2547</v>
      </c>
      <c r="E44" s="3">
        <v>3401</v>
      </c>
      <c r="F44" s="3">
        <v>3148</v>
      </c>
      <c r="G44" s="3">
        <v>3544</v>
      </c>
      <c r="H44" s="3">
        <v>3409</v>
      </c>
      <c r="I44" s="3">
        <v>3592</v>
      </c>
      <c r="J44" s="3">
        <v>4205</v>
      </c>
      <c r="K44" s="3">
        <v>3559</v>
      </c>
      <c r="L44" s="3">
        <v>3971</v>
      </c>
      <c r="M44" s="3">
        <v>4702</v>
      </c>
      <c r="N44" s="3">
        <v>6690</v>
      </c>
      <c r="O44" s="3">
        <v>45259</v>
      </c>
    </row>
    <row r="45" spans="1:15" ht="12.75">
      <c r="A45" s="1" t="s">
        <v>86</v>
      </c>
      <c r="B45" t="s">
        <v>87</v>
      </c>
      <c r="C45" s="13" t="s">
        <v>368</v>
      </c>
      <c r="D45" s="13" t="s">
        <v>368</v>
      </c>
      <c r="E45" s="13" t="s">
        <v>368</v>
      </c>
      <c r="F45" s="13" t="s">
        <v>368</v>
      </c>
      <c r="G45" s="13" t="s">
        <v>368</v>
      </c>
      <c r="H45" s="13" t="s">
        <v>368</v>
      </c>
      <c r="I45" s="13" t="s">
        <v>368</v>
      </c>
      <c r="J45" s="13" t="s">
        <v>368</v>
      </c>
      <c r="K45" s="13" t="s">
        <v>368</v>
      </c>
      <c r="L45" s="13" t="s">
        <v>368</v>
      </c>
      <c r="M45" s="13" t="s">
        <v>368</v>
      </c>
      <c r="N45" s="13" t="s">
        <v>368</v>
      </c>
      <c r="O45" s="13" t="s">
        <v>368</v>
      </c>
    </row>
    <row r="46" spans="1:15" ht="12.75">
      <c r="A46" s="1" t="s">
        <v>88</v>
      </c>
      <c r="B46" t="s">
        <v>89</v>
      </c>
      <c r="C46" s="3">
        <v>1280</v>
      </c>
      <c r="D46" s="3">
        <v>1430</v>
      </c>
      <c r="E46" s="3">
        <v>1903</v>
      </c>
      <c r="F46" s="3">
        <v>1663</v>
      </c>
      <c r="G46" s="3">
        <v>1889</v>
      </c>
      <c r="H46" s="3">
        <v>1771</v>
      </c>
      <c r="I46" s="3">
        <v>1774</v>
      </c>
      <c r="J46" s="3">
        <v>2201</v>
      </c>
      <c r="K46" s="3">
        <v>1703</v>
      </c>
      <c r="L46" s="3">
        <v>1691</v>
      </c>
      <c r="M46" s="3">
        <v>1780</v>
      </c>
      <c r="N46" s="3">
        <v>2378</v>
      </c>
      <c r="O46" s="3">
        <v>21463</v>
      </c>
    </row>
    <row r="47" spans="1:15" ht="12.75">
      <c r="A47" s="1" t="s">
        <v>90</v>
      </c>
      <c r="B47" t="s">
        <v>91</v>
      </c>
      <c r="C47" s="3">
        <v>1041</v>
      </c>
      <c r="D47" s="3">
        <v>1411</v>
      </c>
      <c r="E47" s="3">
        <v>1183</v>
      </c>
      <c r="F47" s="3">
        <v>1267</v>
      </c>
      <c r="G47" s="3">
        <v>1597</v>
      </c>
      <c r="H47" s="3">
        <v>1341</v>
      </c>
      <c r="I47" s="3">
        <v>1322</v>
      </c>
      <c r="J47" s="3">
        <v>1359</v>
      </c>
      <c r="K47" s="3">
        <v>1344</v>
      </c>
      <c r="L47" s="3">
        <v>1406</v>
      </c>
      <c r="M47" s="3">
        <v>1813</v>
      </c>
      <c r="N47" s="3">
        <v>4694</v>
      </c>
      <c r="O47" s="3">
        <v>19778</v>
      </c>
    </row>
    <row r="48" spans="1:15" ht="12.75">
      <c r="A48" s="1" t="s">
        <v>92</v>
      </c>
      <c r="B48" t="s">
        <v>93</v>
      </c>
      <c r="C48" s="3">
        <v>4848</v>
      </c>
      <c r="D48" s="3">
        <v>4128</v>
      </c>
      <c r="E48" s="3">
        <v>4753</v>
      </c>
      <c r="F48" s="3">
        <v>4626</v>
      </c>
      <c r="G48" s="3">
        <v>4890</v>
      </c>
      <c r="H48" s="3">
        <v>4981</v>
      </c>
      <c r="I48" s="3">
        <v>4870</v>
      </c>
      <c r="J48" s="3">
        <v>5548</v>
      </c>
      <c r="K48" s="3">
        <v>5049</v>
      </c>
      <c r="L48" s="3">
        <v>4988</v>
      </c>
      <c r="M48" s="3">
        <v>6195</v>
      </c>
      <c r="N48" s="3">
        <v>10697</v>
      </c>
      <c r="O48" s="3">
        <v>65573</v>
      </c>
    </row>
    <row r="49" spans="1:15" ht="12.75">
      <c r="A49" s="1" t="s">
        <v>94</v>
      </c>
      <c r="B49" t="s">
        <v>95</v>
      </c>
      <c r="C49" s="3">
        <v>1344</v>
      </c>
      <c r="D49" s="3">
        <v>1336</v>
      </c>
      <c r="E49" s="3">
        <v>1616</v>
      </c>
      <c r="F49" s="3">
        <v>1734</v>
      </c>
      <c r="G49" s="3">
        <v>1796</v>
      </c>
      <c r="H49" s="3">
        <v>1979</v>
      </c>
      <c r="I49" s="3">
        <v>1848</v>
      </c>
      <c r="J49" s="3">
        <v>1965</v>
      </c>
      <c r="K49" s="3">
        <v>1604</v>
      </c>
      <c r="L49" s="3">
        <v>1532</v>
      </c>
      <c r="M49" s="3">
        <v>1664</v>
      </c>
      <c r="N49" s="3">
        <v>2868</v>
      </c>
      <c r="O49" s="3">
        <v>21286</v>
      </c>
    </row>
    <row r="50" spans="1:15" ht="12.75">
      <c r="A50" s="1" t="s">
        <v>96</v>
      </c>
      <c r="B50" t="s">
        <v>97</v>
      </c>
      <c r="C50" s="3">
        <v>735</v>
      </c>
      <c r="D50" s="3">
        <v>794</v>
      </c>
      <c r="E50" s="3">
        <v>1038</v>
      </c>
      <c r="F50" s="3">
        <v>901</v>
      </c>
      <c r="G50" s="3">
        <v>952</v>
      </c>
      <c r="H50" s="3">
        <v>944</v>
      </c>
      <c r="I50" s="3">
        <v>968</v>
      </c>
      <c r="J50" s="3">
        <v>964</v>
      </c>
      <c r="K50" s="3">
        <v>977</v>
      </c>
      <c r="L50" s="3">
        <v>1148</v>
      </c>
      <c r="M50" s="3">
        <v>2022</v>
      </c>
      <c r="N50" s="3">
        <v>3667</v>
      </c>
      <c r="O50" s="3">
        <v>15110</v>
      </c>
    </row>
    <row r="51" spans="1:15" ht="12.75">
      <c r="A51" s="1" t="s">
        <v>98</v>
      </c>
      <c r="B51" t="s">
        <v>99</v>
      </c>
      <c r="C51" s="3">
        <v>1559</v>
      </c>
      <c r="D51" s="3">
        <v>825</v>
      </c>
      <c r="E51" s="3">
        <v>813</v>
      </c>
      <c r="F51" s="3">
        <v>806</v>
      </c>
      <c r="G51" s="3">
        <v>893</v>
      </c>
      <c r="H51" s="3">
        <v>876</v>
      </c>
      <c r="I51" s="3">
        <v>830</v>
      </c>
      <c r="J51" s="3">
        <v>1301</v>
      </c>
      <c r="K51" s="3">
        <v>1159</v>
      </c>
      <c r="L51" s="3">
        <v>926</v>
      </c>
      <c r="M51" s="3">
        <v>996</v>
      </c>
      <c r="N51" s="3">
        <v>1771</v>
      </c>
      <c r="O51" s="3">
        <v>12755</v>
      </c>
    </row>
    <row r="52" spans="1:15" ht="12.75">
      <c r="A52" s="1" t="s">
        <v>100</v>
      </c>
      <c r="B52" t="s">
        <v>101</v>
      </c>
      <c r="C52" s="3">
        <v>21155</v>
      </c>
      <c r="D52" s="3">
        <v>21561</v>
      </c>
      <c r="E52" s="3">
        <v>25678</v>
      </c>
      <c r="F52" s="3">
        <v>24489</v>
      </c>
      <c r="G52" s="3">
        <v>27446</v>
      </c>
      <c r="H52" s="3">
        <v>26327</v>
      </c>
      <c r="I52" s="3">
        <v>25900</v>
      </c>
      <c r="J52" s="3">
        <v>28074</v>
      </c>
      <c r="K52" s="3">
        <v>24940</v>
      </c>
      <c r="L52" s="3">
        <v>27921</v>
      </c>
      <c r="M52" s="3">
        <v>32551</v>
      </c>
      <c r="N52" s="3">
        <v>45412</v>
      </c>
      <c r="O52" s="3">
        <v>331454</v>
      </c>
    </row>
    <row r="53" spans="1:15" ht="12.75">
      <c r="A53" s="1" t="s">
        <v>102</v>
      </c>
      <c r="B53" t="s">
        <v>103</v>
      </c>
      <c r="C53" s="3">
        <v>13451</v>
      </c>
      <c r="D53" s="3">
        <v>14075</v>
      </c>
      <c r="E53" s="3">
        <v>17078</v>
      </c>
      <c r="F53" s="3">
        <v>16175</v>
      </c>
      <c r="G53" s="3">
        <v>18117</v>
      </c>
      <c r="H53" s="3">
        <v>17255</v>
      </c>
      <c r="I53" s="3">
        <v>16670</v>
      </c>
      <c r="J53" s="3">
        <v>18633</v>
      </c>
      <c r="K53" s="3">
        <v>16233</v>
      </c>
      <c r="L53" s="3">
        <v>18262</v>
      </c>
      <c r="M53" s="3">
        <v>22121</v>
      </c>
      <c r="N53" s="3">
        <v>32038</v>
      </c>
      <c r="O53" s="3">
        <v>220108</v>
      </c>
    </row>
    <row r="54" spans="1:15" ht="12.75">
      <c r="A54" s="1" t="s">
        <v>104</v>
      </c>
      <c r="B54" t="s">
        <v>105</v>
      </c>
      <c r="C54" s="3">
        <v>7935</v>
      </c>
      <c r="D54" s="3">
        <v>8197</v>
      </c>
      <c r="E54" s="3">
        <v>9940</v>
      </c>
      <c r="F54" s="3">
        <v>9465</v>
      </c>
      <c r="G54" s="3">
        <v>10643</v>
      </c>
      <c r="H54" s="3">
        <v>10285</v>
      </c>
      <c r="I54" s="3">
        <v>9931</v>
      </c>
      <c r="J54" s="3">
        <v>10709</v>
      </c>
      <c r="K54" s="3">
        <v>9245</v>
      </c>
      <c r="L54" s="3">
        <v>10419</v>
      </c>
      <c r="M54" s="3">
        <v>12407</v>
      </c>
      <c r="N54" s="3">
        <v>16947</v>
      </c>
      <c r="O54" s="3">
        <v>126123</v>
      </c>
    </row>
    <row r="55" spans="1:15" ht="12.75">
      <c r="A55" s="1" t="s">
        <v>106</v>
      </c>
      <c r="B55" t="s">
        <v>107</v>
      </c>
      <c r="C55" s="3">
        <v>5516</v>
      </c>
      <c r="D55" s="3">
        <v>5878</v>
      </c>
      <c r="E55" s="3">
        <v>7138</v>
      </c>
      <c r="F55" s="3">
        <v>6710</v>
      </c>
      <c r="G55" s="3">
        <v>7474</v>
      </c>
      <c r="H55" s="3">
        <v>6970</v>
      </c>
      <c r="I55" s="3">
        <v>6739</v>
      </c>
      <c r="J55" s="3">
        <v>7924</v>
      </c>
      <c r="K55" s="3">
        <v>6988</v>
      </c>
      <c r="L55" s="3">
        <v>7843</v>
      </c>
      <c r="M55" s="3">
        <v>9714</v>
      </c>
      <c r="N55" s="3">
        <v>15091</v>
      </c>
      <c r="O55" s="3">
        <v>93985</v>
      </c>
    </row>
    <row r="56" spans="1:15" ht="12.75">
      <c r="A56" s="1" t="s">
        <v>102</v>
      </c>
      <c r="B56" t="s">
        <v>108</v>
      </c>
      <c r="C56" s="3">
        <v>13735</v>
      </c>
      <c r="D56" s="3">
        <v>14371</v>
      </c>
      <c r="E56" s="3">
        <v>17453</v>
      </c>
      <c r="F56" s="3">
        <v>16540</v>
      </c>
      <c r="G56" s="3">
        <v>18525</v>
      </c>
      <c r="H56" s="3">
        <v>17647</v>
      </c>
      <c r="I56" s="3">
        <v>17051</v>
      </c>
      <c r="J56" s="3">
        <v>19053</v>
      </c>
      <c r="K56" s="3">
        <v>16606</v>
      </c>
      <c r="L56" s="3">
        <v>18673</v>
      </c>
      <c r="M56" s="3">
        <v>22628</v>
      </c>
      <c r="N56" s="3">
        <v>32780</v>
      </c>
      <c r="O56" s="3">
        <v>225062</v>
      </c>
    </row>
    <row r="57" spans="1:15" ht="12.75">
      <c r="A57" s="1" t="s">
        <v>104</v>
      </c>
      <c r="B57" t="s">
        <v>105</v>
      </c>
      <c r="C57" s="3">
        <v>8044</v>
      </c>
      <c r="D57" s="3">
        <v>8313</v>
      </c>
      <c r="E57" s="3">
        <v>10083</v>
      </c>
      <c r="F57" s="3">
        <v>9605</v>
      </c>
      <c r="G57" s="3">
        <v>10803</v>
      </c>
      <c r="H57" s="3">
        <v>10442</v>
      </c>
      <c r="I57" s="3">
        <v>10085</v>
      </c>
      <c r="J57" s="3">
        <v>10876</v>
      </c>
      <c r="K57" s="3">
        <v>9391</v>
      </c>
      <c r="L57" s="3">
        <v>10585</v>
      </c>
      <c r="M57" s="3">
        <v>12604</v>
      </c>
      <c r="N57" s="3">
        <v>17218</v>
      </c>
      <c r="O57" s="3">
        <v>128049</v>
      </c>
    </row>
    <row r="58" spans="1:15" ht="12.75">
      <c r="A58" s="1" t="s">
        <v>106</v>
      </c>
      <c r="B58" t="s">
        <v>107</v>
      </c>
      <c r="C58" s="3">
        <v>5691</v>
      </c>
      <c r="D58" s="3">
        <v>6058</v>
      </c>
      <c r="E58" s="3">
        <v>7370</v>
      </c>
      <c r="F58" s="3">
        <v>6935</v>
      </c>
      <c r="G58" s="3">
        <v>7722</v>
      </c>
      <c r="H58" s="3">
        <v>7205</v>
      </c>
      <c r="I58" s="3">
        <v>6966</v>
      </c>
      <c r="J58" s="3">
        <v>8177</v>
      </c>
      <c r="K58" s="3">
        <v>7215</v>
      </c>
      <c r="L58" s="3">
        <v>8088</v>
      </c>
      <c r="M58" s="3">
        <v>10024</v>
      </c>
      <c r="N58" s="3">
        <v>15562</v>
      </c>
      <c r="O58" s="3">
        <v>97013</v>
      </c>
    </row>
    <row r="59" spans="1:15" ht="12.75">
      <c r="A59" s="1" t="s">
        <v>109</v>
      </c>
      <c r="B59" t="s">
        <v>110</v>
      </c>
      <c r="C59" s="3">
        <v>7704</v>
      </c>
      <c r="D59" s="3">
        <v>7486</v>
      </c>
      <c r="E59" s="3">
        <v>8600</v>
      </c>
      <c r="F59" s="3">
        <v>8314</v>
      </c>
      <c r="G59" s="3">
        <v>9329</v>
      </c>
      <c r="H59" s="3">
        <v>9072</v>
      </c>
      <c r="I59" s="3">
        <v>9230</v>
      </c>
      <c r="J59" s="3">
        <v>9441</v>
      </c>
      <c r="K59" s="3">
        <v>8707</v>
      </c>
      <c r="L59" s="3">
        <v>9659</v>
      </c>
      <c r="M59" s="3">
        <v>10430</v>
      </c>
      <c r="N59" s="3">
        <v>13374</v>
      </c>
      <c r="O59" s="3">
        <v>111346</v>
      </c>
    </row>
    <row r="60" spans="1:15" ht="12.75">
      <c r="A60" s="1" t="s">
        <v>111</v>
      </c>
      <c r="B60" t="s">
        <v>112</v>
      </c>
      <c r="C60" s="3">
        <v>5694</v>
      </c>
      <c r="D60" s="3">
        <v>5431</v>
      </c>
      <c r="E60" s="3">
        <v>6240</v>
      </c>
      <c r="F60" s="3">
        <v>6101</v>
      </c>
      <c r="G60" s="3">
        <v>6849</v>
      </c>
      <c r="H60" s="3">
        <v>6694</v>
      </c>
      <c r="I60" s="3">
        <v>6815</v>
      </c>
      <c r="J60" s="3">
        <v>6948</v>
      </c>
      <c r="K60" s="3">
        <v>6450</v>
      </c>
      <c r="L60" s="3">
        <v>7190</v>
      </c>
      <c r="M60" s="3">
        <v>7738</v>
      </c>
      <c r="N60" s="3">
        <v>9769</v>
      </c>
      <c r="O60" s="3">
        <v>81919</v>
      </c>
    </row>
    <row r="61" spans="1:15" ht="12.75">
      <c r="A61" s="1" t="s">
        <v>113</v>
      </c>
      <c r="B61" t="s">
        <v>114</v>
      </c>
      <c r="C61" s="3">
        <v>2010</v>
      </c>
      <c r="D61" s="3">
        <v>2055</v>
      </c>
      <c r="E61" s="3">
        <v>2360</v>
      </c>
      <c r="F61" s="3">
        <v>2213</v>
      </c>
      <c r="G61" s="3">
        <v>2480</v>
      </c>
      <c r="H61" s="3">
        <v>2378</v>
      </c>
      <c r="I61" s="3">
        <v>2415</v>
      </c>
      <c r="J61" s="3">
        <v>2493</v>
      </c>
      <c r="K61" s="3">
        <v>2257</v>
      </c>
      <c r="L61" s="3">
        <v>2469</v>
      </c>
      <c r="M61" s="3">
        <v>2692</v>
      </c>
      <c r="N61" s="3">
        <v>3605</v>
      </c>
      <c r="O61" s="3">
        <v>29427</v>
      </c>
    </row>
    <row r="62" spans="1:15" ht="12.75">
      <c r="A62" s="1" t="s">
        <v>115</v>
      </c>
      <c r="B62" t="s">
        <v>116</v>
      </c>
      <c r="C62" s="3">
        <v>6518</v>
      </c>
      <c r="D62" s="3">
        <v>6935</v>
      </c>
      <c r="E62" s="3">
        <v>7091</v>
      </c>
      <c r="F62" s="3">
        <v>7149</v>
      </c>
      <c r="G62" s="3">
        <v>7587</v>
      </c>
      <c r="H62" s="3">
        <v>7589</v>
      </c>
      <c r="I62" s="3">
        <v>7657</v>
      </c>
      <c r="J62" s="3">
        <v>7785</v>
      </c>
      <c r="K62" s="3">
        <v>7683</v>
      </c>
      <c r="L62" s="3">
        <v>7733</v>
      </c>
      <c r="M62" s="3">
        <v>7516</v>
      </c>
      <c r="N62" s="3">
        <v>10426</v>
      </c>
      <c r="O62" s="3">
        <v>91669</v>
      </c>
    </row>
    <row r="63" spans="1:15" ht="12.75">
      <c r="A63" s="1" t="s">
        <v>117</v>
      </c>
      <c r="B63" t="s">
        <v>118</v>
      </c>
      <c r="C63" s="3">
        <v>2629</v>
      </c>
      <c r="D63" s="3">
        <v>2642</v>
      </c>
      <c r="E63" s="3">
        <v>2609</v>
      </c>
      <c r="F63" s="3">
        <v>2499</v>
      </c>
      <c r="G63" s="3">
        <v>2525</v>
      </c>
      <c r="H63" s="3">
        <v>2432</v>
      </c>
      <c r="I63" s="3">
        <v>2546</v>
      </c>
      <c r="J63" s="3">
        <v>2821</v>
      </c>
      <c r="K63" s="3">
        <v>2699</v>
      </c>
      <c r="L63" s="3">
        <v>2850</v>
      </c>
      <c r="M63" s="3">
        <v>2916</v>
      </c>
      <c r="N63" s="3">
        <v>4619</v>
      </c>
      <c r="O63" s="3">
        <v>33787</v>
      </c>
    </row>
    <row r="64" spans="1:15" ht="12.75">
      <c r="A64" s="1" t="s">
        <v>119</v>
      </c>
      <c r="B64" t="s">
        <v>120</v>
      </c>
      <c r="C64" s="3">
        <v>1688</v>
      </c>
      <c r="D64" s="3">
        <v>1451</v>
      </c>
      <c r="E64" s="3">
        <v>1398</v>
      </c>
      <c r="F64" s="3">
        <v>1347</v>
      </c>
      <c r="G64" s="3">
        <v>1294</v>
      </c>
      <c r="H64" s="3">
        <v>1236</v>
      </c>
      <c r="I64" s="3">
        <v>1332</v>
      </c>
      <c r="J64" s="3">
        <v>1553</v>
      </c>
      <c r="K64" s="3">
        <v>1533</v>
      </c>
      <c r="L64" s="3">
        <v>1529</v>
      </c>
      <c r="M64" s="3">
        <v>1312</v>
      </c>
      <c r="N64" s="3">
        <v>1693</v>
      </c>
      <c r="O64" s="3">
        <v>17366</v>
      </c>
    </row>
    <row r="65" spans="1:15" ht="12.75">
      <c r="A65" s="1" t="s">
        <v>121</v>
      </c>
      <c r="B65" t="s">
        <v>122</v>
      </c>
      <c r="C65" s="3">
        <v>941</v>
      </c>
      <c r="D65" s="3">
        <v>1191</v>
      </c>
      <c r="E65" s="3">
        <v>1211</v>
      </c>
      <c r="F65" s="3">
        <v>1152</v>
      </c>
      <c r="G65" s="3">
        <v>1231</v>
      </c>
      <c r="H65" s="3">
        <v>1196</v>
      </c>
      <c r="I65" s="3">
        <v>1214</v>
      </c>
      <c r="J65" s="3">
        <v>1268</v>
      </c>
      <c r="K65" s="3">
        <v>1166</v>
      </c>
      <c r="L65" s="3">
        <v>1321</v>
      </c>
      <c r="M65" s="3">
        <v>1604</v>
      </c>
      <c r="N65" s="3">
        <v>2926</v>
      </c>
      <c r="O65" s="3">
        <v>16421</v>
      </c>
    </row>
    <row r="66" spans="1:15" ht="12.75">
      <c r="A66" s="1" t="s">
        <v>385</v>
      </c>
      <c r="B66" t="s">
        <v>123</v>
      </c>
      <c r="C66" s="3">
        <v>641</v>
      </c>
      <c r="D66" s="3">
        <v>708</v>
      </c>
      <c r="E66" s="3">
        <v>638</v>
      </c>
      <c r="F66" s="3">
        <v>576</v>
      </c>
      <c r="G66" s="3">
        <v>575</v>
      </c>
      <c r="H66" s="3">
        <v>601</v>
      </c>
      <c r="I66" s="3">
        <v>688</v>
      </c>
      <c r="J66" s="3">
        <v>695</v>
      </c>
      <c r="K66" s="3">
        <v>713</v>
      </c>
      <c r="L66" s="3">
        <v>791</v>
      </c>
      <c r="M66" s="3">
        <v>764</v>
      </c>
      <c r="N66" s="3">
        <v>923</v>
      </c>
      <c r="O66" s="3">
        <v>8313</v>
      </c>
    </row>
    <row r="67" spans="1:15" ht="12.75">
      <c r="A67" s="1" t="s">
        <v>124</v>
      </c>
      <c r="B67" t="s">
        <v>125</v>
      </c>
      <c r="C67" s="3">
        <v>10553</v>
      </c>
      <c r="D67" s="3">
        <v>9838</v>
      </c>
      <c r="E67" s="3">
        <v>10634</v>
      </c>
      <c r="F67" s="3">
        <v>10092</v>
      </c>
      <c r="G67" s="3">
        <v>9718</v>
      </c>
      <c r="H67" s="3">
        <v>9418</v>
      </c>
      <c r="I67" s="3">
        <v>9516</v>
      </c>
      <c r="J67" s="3">
        <v>9120</v>
      </c>
      <c r="K67" s="3">
        <v>10289</v>
      </c>
      <c r="L67" s="3">
        <v>11515</v>
      </c>
      <c r="M67" s="3">
        <v>11856</v>
      </c>
      <c r="N67" s="3">
        <v>13848</v>
      </c>
      <c r="O67" s="3">
        <v>126397</v>
      </c>
    </row>
    <row r="68" spans="1:15" ht="12.75">
      <c r="A68" s="1" t="s">
        <v>126</v>
      </c>
      <c r="B68" t="s">
        <v>127</v>
      </c>
      <c r="C68" s="3">
        <v>5048</v>
      </c>
      <c r="D68" s="3">
        <v>4581</v>
      </c>
      <c r="E68" s="3">
        <v>5600</v>
      </c>
      <c r="F68" s="3">
        <v>5497</v>
      </c>
      <c r="G68" s="3">
        <v>5309</v>
      </c>
      <c r="H68" s="3">
        <v>5209</v>
      </c>
      <c r="I68" s="3">
        <v>5202</v>
      </c>
      <c r="J68" s="3">
        <v>5170</v>
      </c>
      <c r="K68" s="3">
        <v>6086</v>
      </c>
      <c r="L68" s="3">
        <v>6699</v>
      </c>
      <c r="M68" s="3">
        <v>7036</v>
      </c>
      <c r="N68" s="3">
        <v>8699</v>
      </c>
      <c r="O68" s="3">
        <v>70136</v>
      </c>
    </row>
    <row r="69" spans="1:15" ht="12.75">
      <c r="A69" s="1" t="s">
        <v>128</v>
      </c>
      <c r="B69" t="s">
        <v>129</v>
      </c>
      <c r="C69" s="3">
        <v>3017</v>
      </c>
      <c r="D69" s="3">
        <v>2310</v>
      </c>
      <c r="E69" s="3">
        <v>1997</v>
      </c>
      <c r="F69" s="3">
        <v>1708</v>
      </c>
      <c r="G69" s="3">
        <v>1460</v>
      </c>
      <c r="H69" s="3">
        <v>1255</v>
      </c>
      <c r="I69" s="3">
        <v>1272</v>
      </c>
      <c r="J69" s="3">
        <v>1353</v>
      </c>
      <c r="K69" s="3">
        <v>1452</v>
      </c>
      <c r="L69" s="3">
        <v>1753</v>
      </c>
      <c r="M69" s="3">
        <v>1921</v>
      </c>
      <c r="N69" s="3">
        <v>2448</v>
      </c>
      <c r="O69" s="3">
        <v>21946</v>
      </c>
    </row>
    <row r="70" spans="1:15" ht="12.75">
      <c r="A70" s="1" t="s">
        <v>130</v>
      </c>
      <c r="B70" t="s">
        <v>131</v>
      </c>
      <c r="C70" s="3">
        <v>19365</v>
      </c>
      <c r="D70" s="3">
        <v>19177</v>
      </c>
      <c r="E70" s="3">
        <v>21434</v>
      </c>
      <c r="F70" s="3">
        <v>21162</v>
      </c>
      <c r="G70" s="3">
        <v>22724</v>
      </c>
      <c r="H70" s="3">
        <v>21924</v>
      </c>
      <c r="I70" s="3">
        <v>22722</v>
      </c>
      <c r="J70" s="3">
        <v>23360</v>
      </c>
      <c r="K70" s="3">
        <v>21447</v>
      </c>
      <c r="L70" s="3">
        <v>22173</v>
      </c>
      <c r="M70" s="3">
        <v>20817</v>
      </c>
      <c r="N70" s="3">
        <v>21735</v>
      </c>
      <c r="O70" s="3">
        <v>258040</v>
      </c>
    </row>
    <row r="71" spans="1:15" ht="12.75">
      <c r="A71" s="1" t="s">
        <v>132</v>
      </c>
      <c r="B71" t="s">
        <v>133</v>
      </c>
      <c r="C71" s="3">
        <v>8688</v>
      </c>
      <c r="D71" s="3">
        <v>8640</v>
      </c>
      <c r="E71" s="3">
        <v>9592</v>
      </c>
      <c r="F71" s="3">
        <v>9332</v>
      </c>
      <c r="G71" s="3">
        <v>9976</v>
      </c>
      <c r="H71" s="3">
        <v>9460</v>
      </c>
      <c r="I71" s="3">
        <v>10071</v>
      </c>
      <c r="J71" s="3">
        <v>10517</v>
      </c>
      <c r="K71" s="3">
        <v>9539</v>
      </c>
      <c r="L71" s="3">
        <v>9850</v>
      </c>
      <c r="M71" s="3">
        <v>9227</v>
      </c>
      <c r="N71" s="3">
        <v>9699</v>
      </c>
      <c r="O71" s="3">
        <v>114591</v>
      </c>
    </row>
    <row r="72" spans="1:15" ht="12.75">
      <c r="A72" s="1" t="s">
        <v>134</v>
      </c>
      <c r="B72" t="s">
        <v>135</v>
      </c>
      <c r="C72" s="3">
        <v>8069</v>
      </c>
      <c r="D72" s="3">
        <v>8023</v>
      </c>
      <c r="E72" s="3">
        <v>9077</v>
      </c>
      <c r="F72" s="3">
        <v>9069</v>
      </c>
      <c r="G72" s="3">
        <v>9826</v>
      </c>
      <c r="H72" s="3">
        <v>9568</v>
      </c>
      <c r="I72" s="3">
        <v>9715</v>
      </c>
      <c r="J72" s="3">
        <v>9821</v>
      </c>
      <c r="K72" s="3">
        <v>8947</v>
      </c>
      <c r="L72" s="3">
        <v>9290</v>
      </c>
      <c r="M72" s="3">
        <v>8771</v>
      </c>
      <c r="N72" s="3">
        <v>9122</v>
      </c>
      <c r="O72" s="3">
        <v>109298</v>
      </c>
    </row>
    <row r="73" spans="1:15" ht="12.75">
      <c r="A73" s="1" t="s">
        <v>136</v>
      </c>
      <c r="B73" t="s">
        <v>137</v>
      </c>
      <c r="C73" s="3">
        <v>1055</v>
      </c>
      <c r="D73" s="3">
        <v>1004</v>
      </c>
      <c r="E73" s="3">
        <v>1106</v>
      </c>
      <c r="F73" s="3">
        <v>1097</v>
      </c>
      <c r="G73" s="3">
        <v>1148</v>
      </c>
      <c r="H73" s="3">
        <v>1098</v>
      </c>
      <c r="I73" s="3">
        <v>1181</v>
      </c>
      <c r="J73" s="3">
        <v>1218</v>
      </c>
      <c r="K73" s="3">
        <v>1115</v>
      </c>
      <c r="L73" s="3">
        <v>1192</v>
      </c>
      <c r="M73" s="3">
        <v>1110</v>
      </c>
      <c r="N73" s="3">
        <v>1121</v>
      </c>
      <c r="O73" s="3">
        <v>13445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223740</v>
      </c>
      <c r="D75" s="3">
        <v>225844</v>
      </c>
      <c r="E75" s="3">
        <v>226810</v>
      </c>
      <c r="F75" s="3">
        <v>224930</v>
      </c>
      <c r="G75" s="3">
        <v>223305</v>
      </c>
      <c r="H75" s="3">
        <v>226377</v>
      </c>
      <c r="I75" s="3">
        <v>229187</v>
      </c>
      <c r="J75" s="3">
        <v>230155</v>
      </c>
      <c r="K75" s="3">
        <v>230716</v>
      </c>
      <c r="L75" s="3">
        <v>230244</v>
      </c>
      <c r="M75" s="3">
        <v>231288</v>
      </c>
      <c r="N75" s="3">
        <v>231742</v>
      </c>
      <c r="O75" s="3"/>
    </row>
    <row r="76" spans="2:15" ht="12.75">
      <c r="B76" t="s">
        <v>139</v>
      </c>
      <c r="C76" s="3">
        <v>169765</v>
      </c>
      <c r="D76" s="3">
        <v>171161</v>
      </c>
      <c r="E76" s="3">
        <v>172294</v>
      </c>
      <c r="F76" s="3">
        <v>171061</v>
      </c>
      <c r="G76" s="3">
        <v>171049</v>
      </c>
      <c r="H76" s="3">
        <v>172374</v>
      </c>
      <c r="I76" s="3">
        <v>173995</v>
      </c>
      <c r="J76" s="3">
        <v>174328</v>
      </c>
      <c r="K76" s="3">
        <v>175350</v>
      </c>
      <c r="L76" s="3">
        <v>175344</v>
      </c>
      <c r="M76" s="3">
        <v>175575</v>
      </c>
      <c r="N76" s="3">
        <v>175829</v>
      </c>
      <c r="O76" s="3"/>
    </row>
    <row r="77" spans="2:15" ht="12.75">
      <c r="B77" t="s">
        <v>17</v>
      </c>
      <c r="C77" s="3">
        <v>202576</v>
      </c>
      <c r="D77" s="3">
        <v>204677</v>
      </c>
      <c r="E77" s="3">
        <v>205588</v>
      </c>
      <c r="F77" s="3">
        <v>203662</v>
      </c>
      <c r="G77" s="3">
        <v>202028</v>
      </c>
      <c r="H77" s="3">
        <v>204946</v>
      </c>
      <c r="I77" s="3">
        <v>207443</v>
      </c>
      <c r="J77" s="3">
        <v>208425</v>
      </c>
      <c r="K77" s="3">
        <v>208674</v>
      </c>
      <c r="L77" s="3">
        <v>208420</v>
      </c>
      <c r="M77" s="3">
        <v>209738</v>
      </c>
      <c r="N77" s="3">
        <v>209832</v>
      </c>
      <c r="O77" s="3"/>
    </row>
    <row r="78" spans="2:15" ht="12.75">
      <c r="B78" t="s">
        <v>18</v>
      </c>
      <c r="C78" s="3">
        <v>148601</v>
      </c>
      <c r="D78" s="3">
        <v>149994</v>
      </c>
      <c r="E78" s="3">
        <v>151072</v>
      </c>
      <c r="F78" s="3">
        <v>149793</v>
      </c>
      <c r="G78" s="3">
        <v>149772</v>
      </c>
      <c r="H78" s="3">
        <v>150943</v>
      </c>
      <c r="I78" s="3">
        <v>152251</v>
      </c>
      <c r="J78" s="3">
        <v>152598</v>
      </c>
      <c r="K78" s="3">
        <v>153308</v>
      </c>
      <c r="L78" s="3">
        <v>153520</v>
      </c>
      <c r="M78" s="3">
        <v>154025</v>
      </c>
      <c r="N78" s="3">
        <v>153919</v>
      </c>
      <c r="O78" s="3"/>
    </row>
    <row r="79" spans="2:15" ht="12.75">
      <c r="B79" t="s">
        <v>19</v>
      </c>
      <c r="C79" s="3">
        <v>58255</v>
      </c>
      <c r="D79" s="3">
        <v>58562</v>
      </c>
      <c r="E79" s="3">
        <v>58973</v>
      </c>
      <c r="F79" s="3">
        <v>58363</v>
      </c>
      <c r="G79" s="3">
        <v>58755</v>
      </c>
      <c r="H79" s="3">
        <v>59142</v>
      </c>
      <c r="I79" s="3">
        <v>59888</v>
      </c>
      <c r="J79" s="3">
        <v>60159</v>
      </c>
      <c r="K79" s="3">
        <v>60154</v>
      </c>
      <c r="L79" s="3">
        <v>60564</v>
      </c>
      <c r="M79" s="3">
        <v>60818</v>
      </c>
      <c r="N79" s="3">
        <v>61002</v>
      </c>
      <c r="O79" s="3"/>
    </row>
    <row r="80" spans="1:15" ht="12.75">
      <c r="A80" s="1" t="s">
        <v>20</v>
      </c>
      <c r="B80" t="s">
        <v>21</v>
      </c>
      <c r="C80" s="3">
        <v>53975</v>
      </c>
      <c r="D80" s="3">
        <v>54683</v>
      </c>
      <c r="E80" s="3">
        <v>54516</v>
      </c>
      <c r="F80" s="3">
        <v>53869</v>
      </c>
      <c r="G80" s="3">
        <v>52256</v>
      </c>
      <c r="H80" s="3">
        <v>54003</v>
      </c>
      <c r="I80" s="3">
        <v>55192</v>
      </c>
      <c r="J80" s="3">
        <v>55827</v>
      </c>
      <c r="K80" s="3">
        <v>55366</v>
      </c>
      <c r="L80" s="3">
        <v>54900</v>
      </c>
      <c r="M80" s="3">
        <v>55713</v>
      </c>
      <c r="N80" s="3">
        <v>55913</v>
      </c>
      <c r="O80" s="3"/>
    </row>
    <row r="81" spans="1:15" ht="12.75">
      <c r="A81" s="1" t="s">
        <v>22</v>
      </c>
      <c r="B81" t="s">
        <v>23</v>
      </c>
      <c r="C81" s="3">
        <v>49174</v>
      </c>
      <c r="D81" s="3">
        <v>49856</v>
      </c>
      <c r="E81" s="3">
        <v>49638</v>
      </c>
      <c r="F81" s="3">
        <v>48999</v>
      </c>
      <c r="G81" s="3">
        <v>47444</v>
      </c>
      <c r="H81" s="3">
        <v>49094</v>
      </c>
      <c r="I81" s="3">
        <v>50264</v>
      </c>
      <c r="J81" s="3">
        <v>50857</v>
      </c>
      <c r="K81" s="3">
        <v>50359</v>
      </c>
      <c r="L81" s="3">
        <v>49971</v>
      </c>
      <c r="M81" s="3">
        <v>50705</v>
      </c>
      <c r="N81" s="3">
        <v>51077</v>
      </c>
      <c r="O81" s="3"/>
    </row>
    <row r="82" spans="1:15" ht="12.75">
      <c r="A82" s="1" t="s">
        <v>30</v>
      </c>
      <c r="B82" t="s">
        <v>31</v>
      </c>
      <c r="C82" s="3">
        <v>4801</v>
      </c>
      <c r="D82" s="3">
        <v>4827</v>
      </c>
      <c r="E82" s="3">
        <v>4878</v>
      </c>
      <c r="F82" s="3">
        <v>4870</v>
      </c>
      <c r="G82" s="3">
        <v>4812</v>
      </c>
      <c r="H82" s="3">
        <v>4909</v>
      </c>
      <c r="I82" s="3">
        <v>4928</v>
      </c>
      <c r="J82" s="3">
        <v>4970</v>
      </c>
      <c r="K82" s="3">
        <v>5007</v>
      </c>
      <c r="L82" s="3">
        <v>4929</v>
      </c>
      <c r="M82" s="3">
        <v>5008</v>
      </c>
      <c r="N82" s="3">
        <v>4836</v>
      </c>
      <c r="O82" s="3"/>
    </row>
    <row r="83" spans="1:15" ht="12.75">
      <c r="A83" s="1" t="s">
        <v>32</v>
      </c>
      <c r="B83" t="s">
        <v>33</v>
      </c>
      <c r="C83" s="3">
        <v>11358</v>
      </c>
      <c r="D83" s="3">
        <v>11641</v>
      </c>
      <c r="E83" s="3">
        <v>11642</v>
      </c>
      <c r="F83" s="3">
        <v>11822</v>
      </c>
      <c r="G83" s="3">
        <v>11784</v>
      </c>
      <c r="H83" s="3">
        <v>11872</v>
      </c>
      <c r="I83" s="3">
        <v>11980</v>
      </c>
      <c r="J83" s="3">
        <v>12091</v>
      </c>
      <c r="K83" s="3">
        <v>12129</v>
      </c>
      <c r="L83" s="3">
        <v>12111</v>
      </c>
      <c r="M83" s="3">
        <v>12268</v>
      </c>
      <c r="N83" s="3">
        <v>12343</v>
      </c>
      <c r="O83" s="3"/>
    </row>
    <row r="84" spans="1:15" ht="12.75">
      <c r="A84" s="1" t="s">
        <v>34</v>
      </c>
      <c r="B84" t="s">
        <v>35</v>
      </c>
      <c r="C84" s="3">
        <v>5826</v>
      </c>
      <c r="D84" s="3">
        <v>5909</v>
      </c>
      <c r="E84" s="3">
        <v>5919</v>
      </c>
      <c r="F84" s="3">
        <v>5972</v>
      </c>
      <c r="G84" s="3">
        <v>6018</v>
      </c>
      <c r="H84" s="3">
        <v>6036</v>
      </c>
      <c r="I84" s="3">
        <v>6046</v>
      </c>
      <c r="J84" s="3">
        <v>6154</v>
      </c>
      <c r="K84" s="3">
        <v>6185</v>
      </c>
      <c r="L84" s="3">
        <v>6185</v>
      </c>
      <c r="M84" s="3">
        <v>6265</v>
      </c>
      <c r="N84" s="3">
        <v>6306</v>
      </c>
      <c r="O84" s="3"/>
    </row>
    <row r="85" spans="1:15" ht="12.75">
      <c r="A85" s="1" t="s">
        <v>44</v>
      </c>
      <c r="B85" t="s">
        <v>45</v>
      </c>
      <c r="C85" s="3">
        <v>5532</v>
      </c>
      <c r="D85" s="3">
        <v>5732</v>
      </c>
      <c r="E85" s="3">
        <v>5723</v>
      </c>
      <c r="F85" s="3">
        <v>5850</v>
      </c>
      <c r="G85" s="3">
        <v>5766</v>
      </c>
      <c r="H85" s="3">
        <v>5836</v>
      </c>
      <c r="I85" s="3">
        <v>5934</v>
      </c>
      <c r="J85" s="3">
        <v>5937</v>
      </c>
      <c r="K85" s="3">
        <v>5944</v>
      </c>
      <c r="L85" s="3">
        <v>5926</v>
      </c>
      <c r="M85" s="3">
        <v>6003</v>
      </c>
      <c r="N85" s="3">
        <v>6037</v>
      </c>
      <c r="O85" s="3"/>
    </row>
    <row r="86" spans="1:15" ht="12.75">
      <c r="A86" s="1" t="s">
        <v>52</v>
      </c>
      <c r="B86" t="s">
        <v>53</v>
      </c>
      <c r="C86" s="3">
        <v>1879</v>
      </c>
      <c r="D86" s="3">
        <v>1937</v>
      </c>
      <c r="E86" s="3">
        <v>1984</v>
      </c>
      <c r="F86" s="3">
        <v>2065</v>
      </c>
      <c r="G86" s="3">
        <v>2042</v>
      </c>
      <c r="H86" s="3">
        <v>2061</v>
      </c>
      <c r="I86" s="3">
        <v>2110</v>
      </c>
      <c r="J86" s="3">
        <v>2114</v>
      </c>
      <c r="K86" s="3">
        <v>2116</v>
      </c>
      <c r="L86" s="3">
        <v>2124</v>
      </c>
      <c r="M86" s="3">
        <v>2184</v>
      </c>
      <c r="N86" s="3">
        <v>2179</v>
      </c>
      <c r="O86" s="3"/>
    </row>
    <row r="87" spans="1:15" ht="12.75">
      <c r="A87" s="1" t="s">
        <v>54</v>
      </c>
      <c r="B87" t="s">
        <v>55</v>
      </c>
      <c r="C87" s="3">
        <v>15210</v>
      </c>
      <c r="D87" s="3">
        <v>15588</v>
      </c>
      <c r="E87" s="3">
        <v>15876</v>
      </c>
      <c r="F87" s="3">
        <v>15764</v>
      </c>
      <c r="G87" s="3">
        <v>15845</v>
      </c>
      <c r="H87" s="3">
        <v>15958</v>
      </c>
      <c r="I87" s="3">
        <v>16047</v>
      </c>
      <c r="J87" s="3">
        <v>16076</v>
      </c>
      <c r="K87" s="3">
        <v>16276</v>
      </c>
      <c r="L87" s="3">
        <v>16250</v>
      </c>
      <c r="M87" s="3">
        <v>16187</v>
      </c>
      <c r="N87" s="3">
        <v>16265</v>
      </c>
      <c r="O87" s="3"/>
    </row>
    <row r="88" spans="1:15" ht="12.75">
      <c r="A88" s="1" t="s">
        <v>56</v>
      </c>
      <c r="B88" t="s">
        <v>57</v>
      </c>
      <c r="C88" s="3">
        <v>12901</v>
      </c>
      <c r="D88" s="3">
        <v>13264</v>
      </c>
      <c r="E88" s="3">
        <v>13430</v>
      </c>
      <c r="F88" s="3">
        <v>13473</v>
      </c>
      <c r="G88" s="3">
        <v>13484</v>
      </c>
      <c r="H88" s="3">
        <v>13559</v>
      </c>
      <c r="I88" s="3">
        <v>13605</v>
      </c>
      <c r="J88" s="3">
        <v>13595</v>
      </c>
      <c r="K88" s="3">
        <v>13763</v>
      </c>
      <c r="L88" s="3">
        <v>13765</v>
      </c>
      <c r="M88" s="3">
        <v>13684</v>
      </c>
      <c r="N88" s="3">
        <v>13698</v>
      </c>
      <c r="O88" s="3"/>
    </row>
    <row r="89" spans="1:15" ht="12.75">
      <c r="A89" s="1" t="s">
        <v>62</v>
      </c>
      <c r="B89" t="s">
        <v>63</v>
      </c>
      <c r="C89" s="3">
        <v>34033</v>
      </c>
      <c r="D89" s="3">
        <v>34006</v>
      </c>
      <c r="E89" s="3">
        <v>34160</v>
      </c>
      <c r="F89" s="3">
        <v>34047</v>
      </c>
      <c r="G89" s="3">
        <v>33999</v>
      </c>
      <c r="H89" s="3">
        <v>34045</v>
      </c>
      <c r="I89" s="3">
        <v>34199</v>
      </c>
      <c r="J89" s="3">
        <v>34329</v>
      </c>
      <c r="K89" s="3">
        <v>34364</v>
      </c>
      <c r="L89" s="3">
        <v>34392</v>
      </c>
      <c r="M89" s="3">
        <v>34451</v>
      </c>
      <c r="N89" s="3">
        <v>34349</v>
      </c>
      <c r="O89" s="3"/>
    </row>
    <row r="90" spans="1:15" ht="12.75">
      <c r="A90" s="1" t="s">
        <v>64</v>
      </c>
      <c r="B90" t="s">
        <v>65</v>
      </c>
      <c r="C90" s="3">
        <v>30993</v>
      </c>
      <c r="D90" s="3">
        <v>30977</v>
      </c>
      <c r="E90" s="3">
        <v>31090</v>
      </c>
      <c r="F90" s="3">
        <v>31016</v>
      </c>
      <c r="G90" s="3">
        <v>30976</v>
      </c>
      <c r="H90" s="3">
        <v>30933</v>
      </c>
      <c r="I90" s="3">
        <v>31071</v>
      </c>
      <c r="J90" s="3">
        <v>31200</v>
      </c>
      <c r="K90" s="3">
        <v>31210</v>
      </c>
      <c r="L90" s="3">
        <v>31235</v>
      </c>
      <c r="M90" s="3">
        <v>31297</v>
      </c>
      <c r="N90" s="3">
        <v>31182</v>
      </c>
      <c r="O90" s="3"/>
    </row>
    <row r="91" spans="1:15" ht="12.75">
      <c r="A91" s="1" t="s">
        <v>68</v>
      </c>
      <c r="B91" t="s">
        <v>140</v>
      </c>
      <c r="C91" s="3">
        <v>1943</v>
      </c>
      <c r="D91" s="3">
        <v>1949</v>
      </c>
      <c r="E91" s="3">
        <v>1983</v>
      </c>
      <c r="F91" s="3">
        <v>1976</v>
      </c>
      <c r="G91" s="3">
        <v>1989</v>
      </c>
      <c r="H91" s="3">
        <v>2041</v>
      </c>
      <c r="I91" s="3">
        <v>2032</v>
      </c>
      <c r="J91" s="3">
        <v>2019</v>
      </c>
      <c r="K91" s="3">
        <v>2041</v>
      </c>
      <c r="L91" s="3">
        <v>2065</v>
      </c>
      <c r="M91" s="3">
        <v>2077</v>
      </c>
      <c r="N91" s="3">
        <v>2071</v>
      </c>
      <c r="O91" s="3"/>
    </row>
    <row r="92" spans="1:15" ht="12.75">
      <c r="A92" s="1" t="s">
        <v>70</v>
      </c>
      <c r="B92" t="s">
        <v>71</v>
      </c>
      <c r="C92" s="3">
        <v>9439</v>
      </c>
      <c r="D92" s="3">
        <v>9660</v>
      </c>
      <c r="E92" s="3">
        <v>9855</v>
      </c>
      <c r="F92" s="3">
        <v>9647</v>
      </c>
      <c r="G92" s="3">
        <v>9723</v>
      </c>
      <c r="H92" s="3">
        <v>9937</v>
      </c>
      <c r="I92" s="3">
        <v>9989</v>
      </c>
      <c r="J92" s="3">
        <v>9989</v>
      </c>
      <c r="K92" s="3">
        <v>10083</v>
      </c>
      <c r="L92" s="3">
        <v>10084</v>
      </c>
      <c r="M92" s="3">
        <v>10219</v>
      </c>
      <c r="N92" s="3">
        <v>10193</v>
      </c>
      <c r="O92" s="3"/>
    </row>
    <row r="93" spans="1:15" ht="12.75">
      <c r="A93" s="1" t="s">
        <v>72</v>
      </c>
      <c r="B93" t="s">
        <v>73</v>
      </c>
      <c r="C93" s="3">
        <v>7966</v>
      </c>
      <c r="D93" s="3">
        <v>8089</v>
      </c>
      <c r="E93" s="3">
        <v>8220</v>
      </c>
      <c r="F93" s="3">
        <v>8043</v>
      </c>
      <c r="G93" s="3">
        <v>8125</v>
      </c>
      <c r="H93" s="3">
        <v>8252</v>
      </c>
      <c r="I93" s="3">
        <v>8274</v>
      </c>
      <c r="J93" s="3">
        <v>8254</v>
      </c>
      <c r="K93" s="3">
        <v>8355</v>
      </c>
      <c r="L93" s="3">
        <v>8331</v>
      </c>
      <c r="M93" s="3">
        <v>8480</v>
      </c>
      <c r="N93" s="3">
        <v>8479</v>
      </c>
      <c r="O93" s="3"/>
    </row>
    <row r="94" spans="1:15" ht="12.75">
      <c r="A94" s="1" t="s">
        <v>74</v>
      </c>
      <c r="B94" t="s">
        <v>75</v>
      </c>
      <c r="C94" s="3">
        <v>16938</v>
      </c>
      <c r="D94" s="3">
        <v>16962</v>
      </c>
      <c r="E94" s="3">
        <v>17000</v>
      </c>
      <c r="F94" s="3">
        <v>16594</v>
      </c>
      <c r="G94" s="3">
        <v>16350</v>
      </c>
      <c r="H94" s="3">
        <v>16443</v>
      </c>
      <c r="I94" s="3">
        <v>16465</v>
      </c>
      <c r="J94" s="3">
        <v>16648</v>
      </c>
      <c r="K94" s="3">
        <v>16795</v>
      </c>
      <c r="L94" s="3">
        <v>16707</v>
      </c>
      <c r="M94" s="3">
        <v>16714</v>
      </c>
      <c r="N94" s="3">
        <v>16505</v>
      </c>
      <c r="O94" s="3"/>
    </row>
    <row r="95" spans="1:15" ht="12.75">
      <c r="A95" s="1" t="s">
        <v>76</v>
      </c>
      <c r="B95" t="s">
        <v>77</v>
      </c>
      <c r="C95" s="3">
        <v>11517</v>
      </c>
      <c r="D95" s="3">
        <v>11498</v>
      </c>
      <c r="E95" s="3">
        <v>11592</v>
      </c>
      <c r="F95" s="3">
        <v>11281</v>
      </c>
      <c r="G95" s="3">
        <v>11456</v>
      </c>
      <c r="H95" s="3">
        <v>11642</v>
      </c>
      <c r="I95" s="3">
        <v>11752</v>
      </c>
      <c r="J95" s="3">
        <v>11869</v>
      </c>
      <c r="K95" s="3">
        <v>11872</v>
      </c>
      <c r="L95" s="3">
        <v>11887</v>
      </c>
      <c r="M95" s="3">
        <v>11950</v>
      </c>
      <c r="N95" s="3">
        <v>12139</v>
      </c>
      <c r="O95" s="3"/>
    </row>
    <row r="96" spans="1:15" ht="12.75">
      <c r="A96" s="1" t="s">
        <v>78</v>
      </c>
      <c r="B96" t="s">
        <v>79</v>
      </c>
      <c r="C96" s="3">
        <v>8004</v>
      </c>
      <c r="D96" s="3">
        <v>7932</v>
      </c>
      <c r="E96" s="3">
        <v>7985</v>
      </c>
      <c r="F96" s="3">
        <v>7840</v>
      </c>
      <c r="G96" s="3">
        <v>7988</v>
      </c>
      <c r="H96" s="3">
        <v>8119</v>
      </c>
      <c r="I96" s="3">
        <v>8192</v>
      </c>
      <c r="J96" s="3">
        <v>8365</v>
      </c>
      <c r="K96" s="3">
        <v>8278</v>
      </c>
      <c r="L96" s="3">
        <v>8312</v>
      </c>
      <c r="M96" s="3">
        <v>8316</v>
      </c>
      <c r="N96" s="3">
        <v>8458</v>
      </c>
      <c r="O96" s="3"/>
    </row>
    <row r="97" spans="1:15" ht="12.75">
      <c r="A97" s="1" t="s">
        <v>80</v>
      </c>
      <c r="B97" t="s">
        <v>81</v>
      </c>
      <c r="C97" s="3">
        <v>831</v>
      </c>
      <c r="D97" s="3">
        <v>832</v>
      </c>
      <c r="E97" s="3">
        <v>825</v>
      </c>
      <c r="F97" s="3">
        <v>805</v>
      </c>
      <c r="G97" s="3">
        <v>823</v>
      </c>
      <c r="H97" s="3">
        <v>828</v>
      </c>
      <c r="I97" s="3">
        <v>857</v>
      </c>
      <c r="J97" s="3">
        <v>863</v>
      </c>
      <c r="K97" s="3">
        <v>847</v>
      </c>
      <c r="L97" s="3">
        <v>858</v>
      </c>
      <c r="M97" s="3">
        <v>862</v>
      </c>
      <c r="N97" s="3">
        <v>854</v>
      </c>
      <c r="O97" s="3"/>
    </row>
    <row r="98" spans="1:15" ht="12.75">
      <c r="A98" s="1" t="s">
        <v>82</v>
      </c>
      <c r="B98" t="s">
        <v>83</v>
      </c>
      <c r="C98" s="3">
        <v>2375</v>
      </c>
      <c r="D98" s="3">
        <v>2387</v>
      </c>
      <c r="E98" s="3">
        <v>2371</v>
      </c>
      <c r="F98" s="3">
        <v>2264</v>
      </c>
      <c r="G98" s="3">
        <v>2257</v>
      </c>
      <c r="H98" s="3">
        <v>2301</v>
      </c>
      <c r="I98" s="3">
        <v>2312</v>
      </c>
      <c r="J98" s="3">
        <v>2349</v>
      </c>
      <c r="K98" s="3">
        <v>2356</v>
      </c>
      <c r="L98" s="3">
        <v>2321</v>
      </c>
      <c r="M98" s="3">
        <v>2333</v>
      </c>
      <c r="N98" s="3">
        <v>2343</v>
      </c>
      <c r="O98" s="3"/>
    </row>
    <row r="99" spans="1:15" ht="12.75">
      <c r="A99" s="1" t="s">
        <v>88</v>
      </c>
      <c r="B99" t="s">
        <v>89</v>
      </c>
      <c r="C99" s="3">
        <v>1753</v>
      </c>
      <c r="D99" s="3">
        <v>1790</v>
      </c>
      <c r="E99" s="3">
        <v>1830</v>
      </c>
      <c r="F99" s="3">
        <v>1702</v>
      </c>
      <c r="G99" s="3">
        <v>1769</v>
      </c>
      <c r="H99" s="3">
        <v>1793</v>
      </c>
      <c r="I99" s="3">
        <v>1801</v>
      </c>
      <c r="J99" s="3">
        <v>1789</v>
      </c>
      <c r="K99" s="3">
        <v>1791</v>
      </c>
      <c r="L99" s="3">
        <v>1799</v>
      </c>
      <c r="M99" s="3">
        <v>1811</v>
      </c>
      <c r="N99" s="3">
        <v>1849</v>
      </c>
      <c r="O99" s="3"/>
    </row>
    <row r="100" spans="1:15" ht="12.75">
      <c r="A100" s="1" t="s">
        <v>90</v>
      </c>
      <c r="B100" t="s">
        <v>91</v>
      </c>
      <c r="C100" s="3">
        <v>1634</v>
      </c>
      <c r="D100" s="3">
        <v>1648</v>
      </c>
      <c r="E100" s="3">
        <v>1636</v>
      </c>
      <c r="F100" s="3">
        <v>1614</v>
      </c>
      <c r="G100" s="3">
        <v>1573</v>
      </c>
      <c r="H100" s="3">
        <v>1608</v>
      </c>
      <c r="I100" s="3">
        <v>1634</v>
      </c>
      <c r="J100" s="3">
        <v>1608</v>
      </c>
      <c r="K100" s="3">
        <v>1686</v>
      </c>
      <c r="L100" s="3">
        <v>1652</v>
      </c>
      <c r="M100" s="3">
        <v>1698</v>
      </c>
      <c r="N100" s="3">
        <v>1698</v>
      </c>
      <c r="O100" s="3"/>
    </row>
    <row r="101" spans="1:15" ht="12.75">
      <c r="A101" s="1" t="s">
        <v>92</v>
      </c>
      <c r="B101" t="s">
        <v>93</v>
      </c>
      <c r="C101" s="3">
        <v>5417</v>
      </c>
      <c r="D101" s="3">
        <v>5320</v>
      </c>
      <c r="E101" s="3">
        <v>5389</v>
      </c>
      <c r="F101" s="3">
        <v>5293</v>
      </c>
      <c r="G101" s="3">
        <v>5427</v>
      </c>
      <c r="H101" s="3">
        <v>5450</v>
      </c>
      <c r="I101" s="3">
        <v>5429</v>
      </c>
      <c r="J101" s="3">
        <v>5397</v>
      </c>
      <c r="K101" s="3">
        <v>5470</v>
      </c>
      <c r="L101" s="3">
        <v>5561</v>
      </c>
      <c r="M101" s="3">
        <v>5663</v>
      </c>
      <c r="N101" s="3">
        <v>5642</v>
      </c>
      <c r="O101" s="3"/>
    </row>
    <row r="102" spans="1:15" ht="12.75">
      <c r="A102" s="1" t="s">
        <v>100</v>
      </c>
      <c r="B102" t="s">
        <v>101</v>
      </c>
      <c r="C102" s="3">
        <v>27170</v>
      </c>
      <c r="D102" s="3">
        <v>27233</v>
      </c>
      <c r="E102" s="3">
        <v>27345</v>
      </c>
      <c r="F102" s="3">
        <v>27149</v>
      </c>
      <c r="G102" s="3">
        <v>27362</v>
      </c>
      <c r="H102" s="3">
        <v>27401</v>
      </c>
      <c r="I102" s="3">
        <v>27972</v>
      </c>
      <c r="J102" s="3">
        <v>28017</v>
      </c>
      <c r="K102" s="3">
        <v>27857</v>
      </c>
      <c r="L102" s="3">
        <v>28150</v>
      </c>
      <c r="M102" s="3">
        <v>28152</v>
      </c>
      <c r="N102" s="3">
        <v>28010</v>
      </c>
      <c r="O102" s="3"/>
    </row>
    <row r="103" spans="1:15" ht="12.75">
      <c r="A103" s="1" t="s">
        <v>102</v>
      </c>
      <c r="B103" t="s">
        <v>142</v>
      </c>
      <c r="C103" s="3">
        <v>18106</v>
      </c>
      <c r="D103" s="3">
        <v>18156</v>
      </c>
      <c r="E103" s="3">
        <v>18275</v>
      </c>
      <c r="F103" s="3">
        <v>18066</v>
      </c>
      <c r="G103" s="3">
        <v>18211</v>
      </c>
      <c r="H103" s="3">
        <v>18263</v>
      </c>
      <c r="I103" s="3">
        <v>18515</v>
      </c>
      <c r="J103" s="3">
        <v>18601</v>
      </c>
      <c r="K103" s="3">
        <v>18435</v>
      </c>
      <c r="L103" s="3">
        <v>18591</v>
      </c>
      <c r="M103" s="3">
        <v>18626</v>
      </c>
      <c r="N103" s="3">
        <v>18449</v>
      </c>
      <c r="O103" s="3"/>
    </row>
    <row r="104" spans="1:15" ht="12.75">
      <c r="A104" s="1" t="s">
        <v>109</v>
      </c>
      <c r="B104" t="s">
        <v>110</v>
      </c>
      <c r="C104" s="3">
        <v>9064</v>
      </c>
      <c r="D104" s="3">
        <v>9077</v>
      </c>
      <c r="E104" s="3">
        <v>9070</v>
      </c>
      <c r="F104" s="3">
        <v>9083</v>
      </c>
      <c r="G104" s="3">
        <v>9151</v>
      </c>
      <c r="H104" s="3">
        <v>9138</v>
      </c>
      <c r="I104" s="3">
        <v>9457</v>
      </c>
      <c r="J104" s="3">
        <v>9416</v>
      </c>
      <c r="K104" s="3">
        <v>9422</v>
      </c>
      <c r="L104" s="3">
        <v>9559</v>
      </c>
      <c r="M104" s="3">
        <v>9526</v>
      </c>
      <c r="N104" s="3">
        <v>9561</v>
      </c>
      <c r="O104" s="3"/>
    </row>
    <row r="105" spans="1:15" ht="12.75">
      <c r="A105" s="1" t="s">
        <v>111</v>
      </c>
      <c r="B105" t="s">
        <v>112</v>
      </c>
      <c r="C105" s="3">
        <v>6545</v>
      </c>
      <c r="D105" s="3">
        <v>6559</v>
      </c>
      <c r="E105" s="3">
        <v>6575</v>
      </c>
      <c r="F105" s="3">
        <v>6646</v>
      </c>
      <c r="G105" s="3">
        <v>6708</v>
      </c>
      <c r="H105" s="3">
        <v>6707</v>
      </c>
      <c r="I105" s="3">
        <v>6975</v>
      </c>
      <c r="J105" s="3">
        <v>6893</v>
      </c>
      <c r="K105" s="3">
        <v>6958</v>
      </c>
      <c r="L105" s="3">
        <v>7126</v>
      </c>
      <c r="M105" s="3">
        <v>7099</v>
      </c>
      <c r="N105" s="3">
        <v>7167</v>
      </c>
      <c r="O105" s="3"/>
    </row>
    <row r="106" spans="1:15" ht="12.75">
      <c r="A106" s="1" t="s">
        <v>113</v>
      </c>
      <c r="B106" t="s">
        <v>114</v>
      </c>
      <c r="C106" s="3">
        <v>2519</v>
      </c>
      <c r="D106" s="3">
        <v>2518</v>
      </c>
      <c r="E106" s="3">
        <v>2495</v>
      </c>
      <c r="F106" s="3">
        <v>2437</v>
      </c>
      <c r="G106" s="3">
        <v>2443</v>
      </c>
      <c r="H106" s="3">
        <v>2431</v>
      </c>
      <c r="I106" s="3">
        <v>2482</v>
      </c>
      <c r="J106" s="3">
        <v>2523</v>
      </c>
      <c r="K106" s="3">
        <v>2464</v>
      </c>
      <c r="L106" s="3">
        <v>2433</v>
      </c>
      <c r="M106" s="3">
        <v>2427</v>
      </c>
      <c r="N106" s="3">
        <v>2394</v>
      </c>
      <c r="O106" s="3"/>
    </row>
    <row r="107" spans="1:15" ht="12.75">
      <c r="A107" s="1" t="s">
        <v>115</v>
      </c>
      <c r="B107" t="s">
        <v>143</v>
      </c>
      <c r="C107" s="3">
        <v>7430</v>
      </c>
      <c r="D107" s="3">
        <v>7704</v>
      </c>
      <c r="E107" s="3">
        <v>7711</v>
      </c>
      <c r="F107" s="3">
        <v>7508</v>
      </c>
      <c r="G107" s="3">
        <v>7299</v>
      </c>
      <c r="H107" s="3">
        <v>7600</v>
      </c>
      <c r="I107" s="3">
        <v>7572</v>
      </c>
      <c r="J107" s="3">
        <v>7662</v>
      </c>
      <c r="K107" s="3">
        <v>7760</v>
      </c>
      <c r="L107" s="3">
        <v>7791</v>
      </c>
      <c r="M107" s="3">
        <v>7803</v>
      </c>
      <c r="N107" s="3">
        <v>7984</v>
      </c>
      <c r="O107" s="3"/>
    </row>
    <row r="108" spans="1:15" ht="12.75">
      <c r="A108" s="1" t="s">
        <v>124</v>
      </c>
      <c r="B108" t="s">
        <v>125</v>
      </c>
      <c r="C108" s="3">
        <v>10089</v>
      </c>
      <c r="D108" s="3">
        <v>10382</v>
      </c>
      <c r="E108" s="3">
        <v>10502</v>
      </c>
      <c r="F108" s="3">
        <v>10688</v>
      </c>
      <c r="G108" s="3">
        <v>10527</v>
      </c>
      <c r="H108" s="3">
        <v>10595</v>
      </c>
      <c r="I108" s="3">
        <v>10846</v>
      </c>
      <c r="J108" s="3">
        <v>10520</v>
      </c>
      <c r="K108" s="3">
        <v>10702</v>
      </c>
      <c r="L108" s="3">
        <v>10587</v>
      </c>
      <c r="M108" s="3">
        <v>10618</v>
      </c>
      <c r="N108" s="3">
        <v>10489</v>
      </c>
      <c r="O108" s="3"/>
    </row>
    <row r="109" spans="1:15" ht="12.75">
      <c r="A109" s="1" t="s">
        <v>126</v>
      </c>
      <c r="B109" t="s">
        <v>144</v>
      </c>
      <c r="C109" s="3">
        <v>5319</v>
      </c>
      <c r="D109" s="3">
        <v>5428</v>
      </c>
      <c r="E109" s="3">
        <v>5755</v>
      </c>
      <c r="F109" s="3">
        <v>5949</v>
      </c>
      <c r="G109" s="3">
        <v>5764</v>
      </c>
      <c r="H109" s="3">
        <v>5846</v>
      </c>
      <c r="I109" s="3">
        <v>5852</v>
      </c>
      <c r="J109" s="3">
        <v>5875</v>
      </c>
      <c r="K109" s="3">
        <v>6172</v>
      </c>
      <c r="L109" s="3">
        <v>6084</v>
      </c>
      <c r="M109" s="3">
        <v>6024</v>
      </c>
      <c r="N109" s="3">
        <v>6087</v>
      </c>
      <c r="O109" s="3"/>
    </row>
    <row r="110" spans="1:15" ht="12.75">
      <c r="A110" s="1" t="s">
        <v>128</v>
      </c>
      <c r="B110" t="s">
        <v>129</v>
      </c>
      <c r="C110" s="3">
        <v>1940</v>
      </c>
      <c r="D110" s="3">
        <v>1819</v>
      </c>
      <c r="E110" s="3">
        <v>1758</v>
      </c>
      <c r="F110" s="3">
        <v>1835</v>
      </c>
      <c r="G110" s="3">
        <v>1834</v>
      </c>
      <c r="H110" s="3">
        <v>1821</v>
      </c>
      <c r="I110" s="3">
        <v>1815</v>
      </c>
      <c r="J110" s="3">
        <v>1856</v>
      </c>
      <c r="K110" s="3">
        <v>1795</v>
      </c>
      <c r="L110" s="3">
        <v>1785</v>
      </c>
      <c r="M110" s="3">
        <v>1874</v>
      </c>
      <c r="N110" s="3">
        <v>1782</v>
      </c>
      <c r="O110" s="3"/>
    </row>
    <row r="111" spans="1:15" ht="12.75">
      <c r="A111" s="1" t="s">
        <v>130</v>
      </c>
      <c r="B111" t="s">
        <v>131</v>
      </c>
      <c r="C111" s="3">
        <v>21164</v>
      </c>
      <c r="D111" s="3">
        <v>21167</v>
      </c>
      <c r="E111" s="3">
        <v>21222</v>
      </c>
      <c r="F111" s="3">
        <v>21268</v>
      </c>
      <c r="G111" s="3">
        <v>21277</v>
      </c>
      <c r="H111" s="3">
        <v>21431</v>
      </c>
      <c r="I111" s="3">
        <v>21744</v>
      </c>
      <c r="J111" s="3">
        <v>21730</v>
      </c>
      <c r="K111" s="3">
        <v>22042</v>
      </c>
      <c r="L111" s="3">
        <v>21824</v>
      </c>
      <c r="M111" s="3">
        <v>21550</v>
      </c>
      <c r="N111" s="3">
        <v>21910</v>
      </c>
      <c r="O111" s="3"/>
    </row>
    <row r="112" ht="12.75">
      <c r="A112" s="1"/>
    </row>
    <row r="113" spans="1:2" ht="12.75">
      <c r="A113" s="25" t="s">
        <v>353</v>
      </c>
      <c r="B113" s="26"/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1"/>
    </row>
    <row r="119" ht="12.75">
      <c r="A119" s="8" t="s">
        <v>355</v>
      </c>
    </row>
    <row r="120" ht="12.75">
      <c r="A120" s="8" t="s">
        <v>369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346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201</v>
      </c>
      <c r="D5" s="10" t="s">
        <v>202</v>
      </c>
      <c r="E5" s="10" t="s">
        <v>203</v>
      </c>
      <c r="F5" s="10" t="s">
        <v>204</v>
      </c>
      <c r="G5" s="10" t="s">
        <v>205</v>
      </c>
      <c r="H5" s="10" t="s">
        <v>206</v>
      </c>
      <c r="I5" s="10" t="s">
        <v>207</v>
      </c>
      <c r="J5" s="10" t="s">
        <v>208</v>
      </c>
      <c r="K5" s="10" t="s">
        <v>209</v>
      </c>
      <c r="L5" s="10" t="s">
        <v>210</v>
      </c>
      <c r="M5" s="10" t="s">
        <v>211</v>
      </c>
      <c r="N5" s="10" t="s">
        <v>212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185431</v>
      </c>
      <c r="D7" s="3">
        <v>192849</v>
      </c>
      <c r="E7" s="3">
        <v>212612</v>
      </c>
      <c r="F7" s="3">
        <v>212224</v>
      </c>
      <c r="G7" s="3">
        <v>227466</v>
      </c>
      <c r="H7" s="3">
        <v>218015</v>
      </c>
      <c r="I7" s="3">
        <v>218597</v>
      </c>
      <c r="J7" s="3">
        <v>226551</v>
      </c>
      <c r="K7" s="3">
        <v>209687</v>
      </c>
      <c r="L7" s="3">
        <v>223135</v>
      </c>
      <c r="M7" s="3">
        <v>224390</v>
      </c>
      <c r="N7" s="3">
        <v>258604</v>
      </c>
      <c r="O7" s="3">
        <v>2609561</v>
      </c>
    </row>
    <row r="8" spans="2:15" ht="12.75">
      <c r="B8" t="s">
        <v>16</v>
      </c>
      <c r="C8" s="3">
        <v>140481</v>
      </c>
      <c r="D8" s="3">
        <v>143161</v>
      </c>
      <c r="E8" s="3">
        <v>156860</v>
      </c>
      <c r="F8" s="3">
        <v>158018</v>
      </c>
      <c r="G8" s="3">
        <v>169217</v>
      </c>
      <c r="H8" s="3">
        <v>162987</v>
      </c>
      <c r="I8" s="3">
        <v>163421</v>
      </c>
      <c r="J8" s="3">
        <v>170964</v>
      </c>
      <c r="K8" s="3">
        <v>158484</v>
      </c>
      <c r="L8" s="3">
        <v>168795</v>
      </c>
      <c r="M8" s="3">
        <v>176179</v>
      </c>
      <c r="N8" s="3">
        <v>212307</v>
      </c>
      <c r="O8" s="3">
        <v>1980874</v>
      </c>
    </row>
    <row r="9" spans="2:15" ht="12.75">
      <c r="B9" t="s">
        <v>17</v>
      </c>
      <c r="C9" s="3">
        <v>167738</v>
      </c>
      <c r="D9" s="3">
        <v>174358</v>
      </c>
      <c r="E9" s="3">
        <v>192296</v>
      </c>
      <c r="F9" s="3">
        <v>192336</v>
      </c>
      <c r="G9" s="3">
        <v>206266</v>
      </c>
      <c r="H9" s="3">
        <v>197291</v>
      </c>
      <c r="I9" s="3">
        <v>197572</v>
      </c>
      <c r="J9" s="3">
        <v>204703</v>
      </c>
      <c r="K9" s="3">
        <v>189808</v>
      </c>
      <c r="L9" s="3">
        <v>202343</v>
      </c>
      <c r="M9" s="3">
        <v>204005</v>
      </c>
      <c r="N9" s="3">
        <v>237949</v>
      </c>
      <c r="O9" s="3">
        <v>2366665</v>
      </c>
    </row>
    <row r="10" spans="2:15" ht="12.75">
      <c r="B10" t="s">
        <v>18</v>
      </c>
      <c r="C10" s="3">
        <v>122788</v>
      </c>
      <c r="D10" s="3">
        <v>124670</v>
      </c>
      <c r="E10" s="3">
        <v>136544</v>
      </c>
      <c r="F10" s="3">
        <v>138130</v>
      </c>
      <c r="G10" s="3">
        <v>148017</v>
      </c>
      <c r="H10" s="3">
        <v>142263</v>
      </c>
      <c r="I10" s="3">
        <v>142396</v>
      </c>
      <c r="J10" s="3">
        <v>149116</v>
      </c>
      <c r="K10" s="3">
        <v>138605</v>
      </c>
      <c r="L10" s="3">
        <v>148003</v>
      </c>
      <c r="M10" s="3">
        <v>155794</v>
      </c>
      <c r="N10" s="3">
        <v>191652</v>
      </c>
      <c r="O10" s="3">
        <v>1737978</v>
      </c>
    </row>
    <row r="11" spans="2:15" ht="12.75">
      <c r="B11" t="s">
        <v>19</v>
      </c>
      <c r="C11" s="3">
        <v>43582</v>
      </c>
      <c r="D11" s="3">
        <v>46077</v>
      </c>
      <c r="E11" s="3">
        <v>51612</v>
      </c>
      <c r="F11" s="3">
        <v>51561</v>
      </c>
      <c r="G11" s="3">
        <v>55647</v>
      </c>
      <c r="H11" s="3">
        <v>53662</v>
      </c>
      <c r="I11" s="3">
        <v>52594</v>
      </c>
      <c r="J11" s="3">
        <v>58805</v>
      </c>
      <c r="K11" s="3">
        <v>53144</v>
      </c>
      <c r="L11" s="3">
        <v>56639</v>
      </c>
      <c r="M11" s="3">
        <v>65597</v>
      </c>
      <c r="N11" s="3">
        <v>94758</v>
      </c>
      <c r="O11" s="3">
        <v>683678</v>
      </c>
    </row>
    <row r="12" spans="1:15" ht="12.75">
      <c r="A12" s="1" t="s">
        <v>20</v>
      </c>
      <c r="B12" t="s">
        <v>21</v>
      </c>
      <c r="C12" s="3">
        <v>44950</v>
      </c>
      <c r="D12" s="3">
        <v>49688</v>
      </c>
      <c r="E12" s="3">
        <v>55752</v>
      </c>
      <c r="F12" s="3">
        <v>54206</v>
      </c>
      <c r="G12" s="3">
        <v>58249</v>
      </c>
      <c r="H12" s="3">
        <v>55028</v>
      </c>
      <c r="I12" s="3">
        <v>55176</v>
      </c>
      <c r="J12" s="3">
        <v>55587</v>
      </c>
      <c r="K12" s="3">
        <v>51203</v>
      </c>
      <c r="L12" s="3">
        <v>54340</v>
      </c>
      <c r="M12" s="3">
        <v>48211</v>
      </c>
      <c r="N12" s="3">
        <v>46297</v>
      </c>
      <c r="O12" s="3">
        <v>628687</v>
      </c>
    </row>
    <row r="13" spans="1:15" ht="12.75">
      <c r="A13" s="1" t="s">
        <v>22</v>
      </c>
      <c r="B13" t="s">
        <v>23</v>
      </c>
      <c r="C13" s="3">
        <v>40848</v>
      </c>
      <c r="D13" s="3">
        <v>45488</v>
      </c>
      <c r="E13" s="3">
        <v>51253</v>
      </c>
      <c r="F13" s="3">
        <v>49495</v>
      </c>
      <c r="G13" s="3">
        <v>53348</v>
      </c>
      <c r="H13" s="3">
        <v>50286</v>
      </c>
      <c r="I13" s="3">
        <v>50191</v>
      </c>
      <c r="J13" s="3">
        <v>50596</v>
      </c>
      <c r="K13" s="3">
        <v>46689</v>
      </c>
      <c r="L13" s="3">
        <v>49249</v>
      </c>
      <c r="M13" s="3">
        <v>43597</v>
      </c>
      <c r="N13" s="3">
        <v>41862</v>
      </c>
      <c r="O13" s="3">
        <v>572902</v>
      </c>
    </row>
    <row r="14" spans="1:15" ht="12.75">
      <c r="A14" s="1" t="s">
        <v>24</v>
      </c>
      <c r="B14" t="s">
        <v>25</v>
      </c>
      <c r="C14" s="3">
        <v>39330</v>
      </c>
      <c r="D14" s="3">
        <v>43619</v>
      </c>
      <c r="E14" s="3">
        <v>48939</v>
      </c>
      <c r="F14" s="3">
        <v>46714</v>
      </c>
      <c r="G14" s="3">
        <v>50339</v>
      </c>
      <c r="H14" s="3">
        <v>47264</v>
      </c>
      <c r="I14" s="3">
        <v>47479</v>
      </c>
      <c r="J14" s="3">
        <v>47600</v>
      </c>
      <c r="K14" s="3">
        <v>44531</v>
      </c>
      <c r="L14" s="3">
        <v>47039</v>
      </c>
      <c r="M14" s="3">
        <v>41793</v>
      </c>
      <c r="N14" s="3">
        <v>40142</v>
      </c>
      <c r="O14" s="3">
        <v>544789</v>
      </c>
    </row>
    <row r="15" spans="1:15" ht="12.75">
      <c r="A15" s="1" t="s">
        <v>26</v>
      </c>
      <c r="B15" t="s">
        <v>27</v>
      </c>
      <c r="C15" s="3">
        <v>36398</v>
      </c>
      <c r="D15" s="3">
        <v>40095</v>
      </c>
      <c r="E15" s="3">
        <v>44809</v>
      </c>
      <c r="F15" s="3">
        <v>42754</v>
      </c>
      <c r="G15" s="3">
        <v>46534</v>
      </c>
      <c r="H15" s="3">
        <v>43654</v>
      </c>
      <c r="I15" s="3">
        <v>43837</v>
      </c>
      <c r="J15" s="3">
        <v>44019</v>
      </c>
      <c r="K15" s="3">
        <v>41247</v>
      </c>
      <c r="L15" s="3">
        <v>43444</v>
      </c>
      <c r="M15" s="3">
        <v>38469</v>
      </c>
      <c r="N15" s="3">
        <v>37080</v>
      </c>
      <c r="O15" s="3">
        <v>502340</v>
      </c>
    </row>
    <row r="16" spans="1:15" ht="12.75">
      <c r="A16" s="1" t="s">
        <v>28</v>
      </c>
      <c r="B16" t="s">
        <v>29</v>
      </c>
      <c r="C16" s="3">
        <v>2932</v>
      </c>
      <c r="D16" s="3">
        <v>3524</v>
      </c>
      <c r="E16" s="3">
        <v>4130</v>
      </c>
      <c r="F16" s="3">
        <v>3960</v>
      </c>
      <c r="G16" s="3">
        <v>3805</v>
      </c>
      <c r="H16" s="3">
        <v>3610</v>
      </c>
      <c r="I16" s="3">
        <v>3642</v>
      </c>
      <c r="J16" s="3">
        <v>3581</v>
      </c>
      <c r="K16" s="3">
        <v>3284</v>
      </c>
      <c r="L16" s="3">
        <v>3595</v>
      </c>
      <c r="M16" s="3">
        <v>3324</v>
      </c>
      <c r="N16" s="3">
        <v>3062</v>
      </c>
      <c r="O16" s="3">
        <v>42449</v>
      </c>
    </row>
    <row r="17" spans="1:15" ht="12.75">
      <c r="A17" s="1" t="s">
        <v>30</v>
      </c>
      <c r="B17" t="s">
        <v>31</v>
      </c>
      <c r="C17" s="3">
        <v>4102</v>
      </c>
      <c r="D17" s="3">
        <v>4200</v>
      </c>
      <c r="E17" s="3">
        <v>4499</v>
      </c>
      <c r="F17" s="3">
        <v>4711</v>
      </c>
      <c r="G17" s="3">
        <v>4901</v>
      </c>
      <c r="H17" s="3">
        <v>4742</v>
      </c>
      <c r="I17" s="3">
        <v>4985</v>
      </c>
      <c r="J17" s="3">
        <v>4991</v>
      </c>
      <c r="K17" s="3">
        <v>4514</v>
      </c>
      <c r="L17" s="3">
        <v>5091</v>
      </c>
      <c r="M17" s="3">
        <v>4614</v>
      </c>
      <c r="N17" s="3">
        <v>4435</v>
      </c>
      <c r="O17" s="3">
        <v>55785</v>
      </c>
    </row>
    <row r="18" spans="1:15" ht="12.75">
      <c r="A18" s="1" t="s">
        <v>32</v>
      </c>
      <c r="B18" t="s">
        <v>33</v>
      </c>
      <c r="C18" s="3">
        <v>10112</v>
      </c>
      <c r="D18" s="3">
        <v>9877</v>
      </c>
      <c r="E18" s="3">
        <v>10884</v>
      </c>
      <c r="F18" s="3">
        <v>10491</v>
      </c>
      <c r="G18" s="3">
        <v>11015</v>
      </c>
      <c r="H18" s="3">
        <v>10868</v>
      </c>
      <c r="I18" s="3">
        <v>11033</v>
      </c>
      <c r="J18" s="3">
        <v>11623</v>
      </c>
      <c r="K18" s="3">
        <v>11115</v>
      </c>
      <c r="L18" s="3">
        <v>11639</v>
      </c>
      <c r="M18" s="3">
        <v>12572</v>
      </c>
      <c r="N18" s="3">
        <v>15134</v>
      </c>
      <c r="O18" s="3">
        <v>136363</v>
      </c>
    </row>
    <row r="19" spans="1:15" ht="12.75">
      <c r="A19" s="1" t="s">
        <v>34</v>
      </c>
      <c r="B19" t="s">
        <v>35</v>
      </c>
      <c r="C19" s="3">
        <v>4798</v>
      </c>
      <c r="D19" s="3">
        <v>4841</v>
      </c>
      <c r="E19" s="3">
        <v>5421</v>
      </c>
      <c r="F19" s="3">
        <v>5319</v>
      </c>
      <c r="G19" s="3">
        <v>5614</v>
      </c>
      <c r="H19" s="3">
        <v>5490</v>
      </c>
      <c r="I19" s="3">
        <v>5686</v>
      </c>
      <c r="J19" s="3">
        <v>5905</v>
      </c>
      <c r="K19" s="3">
        <v>5599</v>
      </c>
      <c r="L19" s="3">
        <v>5982</v>
      </c>
      <c r="M19" s="3">
        <v>6438</v>
      </c>
      <c r="N19" s="3">
        <v>6755</v>
      </c>
      <c r="O19" s="3">
        <v>67848</v>
      </c>
    </row>
    <row r="20" spans="1:15" ht="12.75">
      <c r="A20" s="1" t="s">
        <v>36</v>
      </c>
      <c r="B20" t="s">
        <v>37</v>
      </c>
      <c r="C20" s="3">
        <v>2889</v>
      </c>
      <c r="D20" s="3">
        <v>2964</v>
      </c>
      <c r="E20" s="3">
        <v>3275</v>
      </c>
      <c r="F20" s="3">
        <v>3131</v>
      </c>
      <c r="G20" s="3">
        <v>3283</v>
      </c>
      <c r="H20" s="3">
        <v>3210</v>
      </c>
      <c r="I20" s="3">
        <v>3247</v>
      </c>
      <c r="J20" s="3">
        <v>3363</v>
      </c>
      <c r="K20" s="3">
        <v>3237</v>
      </c>
      <c r="L20" s="3">
        <v>3350</v>
      </c>
      <c r="M20" s="3">
        <v>3624</v>
      </c>
      <c r="N20" s="3">
        <v>3658</v>
      </c>
      <c r="O20" s="3">
        <v>39231</v>
      </c>
    </row>
    <row r="21" spans="1:15" ht="12.75">
      <c r="A21" s="1" t="s">
        <v>38</v>
      </c>
      <c r="B21" t="s">
        <v>39</v>
      </c>
      <c r="C21" s="3">
        <v>1909</v>
      </c>
      <c r="D21" s="3">
        <v>1877</v>
      </c>
      <c r="E21" s="3">
        <v>2146</v>
      </c>
      <c r="F21" s="3">
        <v>2188</v>
      </c>
      <c r="G21" s="3">
        <v>2331</v>
      </c>
      <c r="H21" s="3">
        <v>2280</v>
      </c>
      <c r="I21" s="3">
        <v>2439</v>
      </c>
      <c r="J21" s="3">
        <v>2542</v>
      </c>
      <c r="K21" s="3">
        <v>2362</v>
      </c>
      <c r="L21" s="3">
        <v>2632</v>
      </c>
      <c r="M21" s="3">
        <v>2814</v>
      </c>
      <c r="N21" s="3">
        <v>3097</v>
      </c>
      <c r="O21" s="3">
        <v>28617</v>
      </c>
    </row>
    <row r="22" spans="1:15" ht="12.75">
      <c r="A22" s="1" t="s">
        <v>40</v>
      </c>
      <c r="B22" t="s">
        <v>41</v>
      </c>
      <c r="C22" s="3">
        <v>1043</v>
      </c>
      <c r="D22" s="3">
        <v>1009</v>
      </c>
      <c r="E22" s="3">
        <v>1139</v>
      </c>
      <c r="F22" s="3">
        <v>1228</v>
      </c>
      <c r="G22" s="3">
        <v>1246</v>
      </c>
      <c r="H22" s="3">
        <v>1215</v>
      </c>
      <c r="I22" s="3">
        <v>1308</v>
      </c>
      <c r="J22" s="3">
        <v>1327</v>
      </c>
      <c r="K22" s="3">
        <v>1247</v>
      </c>
      <c r="L22" s="3">
        <v>1375</v>
      </c>
      <c r="M22" s="3">
        <v>1297</v>
      </c>
      <c r="N22" s="3">
        <v>1254</v>
      </c>
      <c r="O22" s="3">
        <v>14688</v>
      </c>
    </row>
    <row r="23" spans="1:15" ht="12.75">
      <c r="A23" s="1" t="s">
        <v>42</v>
      </c>
      <c r="B23" t="s">
        <v>43</v>
      </c>
      <c r="C23" s="13" t="s">
        <v>368</v>
      </c>
      <c r="D23" s="13" t="s">
        <v>368</v>
      </c>
      <c r="E23" s="13" t="s">
        <v>368</v>
      </c>
      <c r="F23" s="13" t="s">
        <v>368</v>
      </c>
      <c r="G23" s="13" t="s">
        <v>368</v>
      </c>
      <c r="H23" s="13" t="s">
        <v>368</v>
      </c>
      <c r="I23" s="13" t="s">
        <v>368</v>
      </c>
      <c r="J23" s="13" t="s">
        <v>368</v>
      </c>
      <c r="K23" s="13" t="s">
        <v>368</v>
      </c>
      <c r="L23" s="13" t="s">
        <v>368</v>
      </c>
      <c r="M23" s="13" t="s">
        <v>368</v>
      </c>
      <c r="N23" s="13" t="s">
        <v>368</v>
      </c>
      <c r="O23" s="13" t="s">
        <v>368</v>
      </c>
    </row>
    <row r="24" spans="1:15" ht="12.75">
      <c r="A24" s="1" t="s">
        <v>44</v>
      </c>
      <c r="B24" t="s">
        <v>45</v>
      </c>
      <c r="C24" s="3">
        <v>5314</v>
      </c>
      <c r="D24" s="3">
        <v>5036</v>
      </c>
      <c r="E24" s="3">
        <v>5463</v>
      </c>
      <c r="F24" s="3">
        <v>5172</v>
      </c>
      <c r="G24" s="3">
        <v>5401</v>
      </c>
      <c r="H24" s="3">
        <v>5378</v>
      </c>
      <c r="I24" s="3">
        <v>5347</v>
      </c>
      <c r="J24" s="3">
        <v>5718</v>
      </c>
      <c r="K24" s="3">
        <v>5516</v>
      </c>
      <c r="L24" s="3">
        <v>5657</v>
      </c>
      <c r="M24" s="3">
        <v>6134</v>
      </c>
      <c r="N24" s="3">
        <v>8379</v>
      </c>
      <c r="O24" s="3">
        <v>68515</v>
      </c>
    </row>
    <row r="25" spans="1:15" ht="12.75">
      <c r="A25" s="1" t="s">
        <v>46</v>
      </c>
      <c r="B25" t="s">
        <v>47</v>
      </c>
      <c r="C25" s="3">
        <v>3350</v>
      </c>
      <c r="D25" s="3">
        <v>3115</v>
      </c>
      <c r="E25" s="3">
        <v>3339</v>
      </c>
      <c r="F25" s="3">
        <v>3121</v>
      </c>
      <c r="G25" s="3">
        <v>3393</v>
      </c>
      <c r="H25" s="3">
        <v>3317</v>
      </c>
      <c r="I25" s="3">
        <v>3391</v>
      </c>
      <c r="J25" s="3">
        <v>3595</v>
      </c>
      <c r="K25" s="3">
        <v>3335</v>
      </c>
      <c r="L25" s="3">
        <v>3424</v>
      </c>
      <c r="M25" s="3">
        <v>4138</v>
      </c>
      <c r="N25" s="3">
        <v>5792</v>
      </c>
      <c r="O25" s="3">
        <v>43310</v>
      </c>
    </row>
    <row r="26" spans="1:15" ht="12.75">
      <c r="A26" s="1" t="s">
        <v>48</v>
      </c>
      <c r="B26" t="s">
        <v>49</v>
      </c>
      <c r="C26" s="3">
        <v>749</v>
      </c>
      <c r="D26" s="3">
        <v>699</v>
      </c>
      <c r="E26" s="3">
        <v>785</v>
      </c>
      <c r="F26" s="3">
        <v>802</v>
      </c>
      <c r="G26" s="3">
        <v>857</v>
      </c>
      <c r="H26" s="3">
        <v>853</v>
      </c>
      <c r="I26" s="3">
        <v>855</v>
      </c>
      <c r="J26" s="3">
        <v>900</v>
      </c>
      <c r="K26" s="3">
        <v>818</v>
      </c>
      <c r="L26" s="3">
        <v>857</v>
      </c>
      <c r="M26" s="3">
        <v>945</v>
      </c>
      <c r="N26" s="3">
        <v>1101</v>
      </c>
      <c r="O26" s="3">
        <v>10221</v>
      </c>
    </row>
    <row r="27" spans="1:15" ht="12.75">
      <c r="A27" s="1" t="s">
        <v>50</v>
      </c>
      <c r="B27" t="s">
        <v>51</v>
      </c>
      <c r="C27" s="3">
        <v>2601</v>
      </c>
      <c r="D27" s="3">
        <v>2416</v>
      </c>
      <c r="E27" s="3">
        <v>2554</v>
      </c>
      <c r="F27" s="3">
        <v>2319</v>
      </c>
      <c r="G27" s="3">
        <v>2536</v>
      </c>
      <c r="H27" s="3">
        <v>2464</v>
      </c>
      <c r="I27" s="3">
        <v>2536</v>
      </c>
      <c r="J27" s="3">
        <v>2695</v>
      </c>
      <c r="K27" s="3">
        <v>2517</v>
      </c>
      <c r="L27" s="3">
        <v>2567</v>
      </c>
      <c r="M27" s="3">
        <v>3193</v>
      </c>
      <c r="N27" s="3">
        <v>4691</v>
      </c>
      <c r="O27" s="3">
        <v>33089</v>
      </c>
    </row>
    <row r="28" spans="1:15" ht="12.75">
      <c r="A28" s="1" t="s">
        <v>52</v>
      </c>
      <c r="B28" t="s">
        <v>53</v>
      </c>
      <c r="C28" s="3">
        <v>1813</v>
      </c>
      <c r="D28" s="3">
        <v>1770</v>
      </c>
      <c r="E28" s="3">
        <v>1958</v>
      </c>
      <c r="F28" s="3">
        <v>1878</v>
      </c>
      <c r="G28" s="3">
        <v>1818</v>
      </c>
      <c r="H28" s="3">
        <v>1863</v>
      </c>
      <c r="I28" s="3">
        <v>1748</v>
      </c>
      <c r="J28" s="3">
        <v>1925</v>
      </c>
      <c r="K28" s="3">
        <v>2005</v>
      </c>
      <c r="L28" s="3">
        <v>2051</v>
      </c>
      <c r="M28" s="3">
        <v>1815</v>
      </c>
      <c r="N28" s="3">
        <v>2261</v>
      </c>
      <c r="O28" s="3">
        <v>22905</v>
      </c>
    </row>
    <row r="29" spans="1:15" ht="12.75">
      <c r="A29" s="1" t="s">
        <v>54</v>
      </c>
      <c r="B29" t="s">
        <v>55</v>
      </c>
      <c r="C29" s="3">
        <v>11606</v>
      </c>
      <c r="D29" s="3">
        <v>11848</v>
      </c>
      <c r="E29" s="3">
        <v>13428</v>
      </c>
      <c r="F29" s="3">
        <v>15694</v>
      </c>
      <c r="G29" s="3">
        <v>16982</v>
      </c>
      <c r="H29" s="3">
        <v>16202</v>
      </c>
      <c r="I29" s="3">
        <v>16253</v>
      </c>
      <c r="J29" s="3">
        <v>15820</v>
      </c>
      <c r="K29" s="3">
        <v>14925</v>
      </c>
      <c r="L29" s="3">
        <v>16215</v>
      </c>
      <c r="M29" s="3">
        <v>14454</v>
      </c>
      <c r="N29" s="3">
        <v>13545</v>
      </c>
      <c r="O29" s="3">
        <v>176972</v>
      </c>
    </row>
    <row r="30" spans="1:15" ht="12.75">
      <c r="A30" s="1" t="s">
        <v>56</v>
      </c>
      <c r="B30" t="s">
        <v>57</v>
      </c>
      <c r="C30" s="3">
        <v>10063</v>
      </c>
      <c r="D30" s="3">
        <v>10162</v>
      </c>
      <c r="E30" s="3">
        <v>11371</v>
      </c>
      <c r="F30" s="3">
        <v>12768</v>
      </c>
      <c r="G30" s="3">
        <v>13939</v>
      </c>
      <c r="H30" s="3">
        <v>13546</v>
      </c>
      <c r="I30" s="3">
        <v>13891</v>
      </c>
      <c r="J30" s="3">
        <v>13783</v>
      </c>
      <c r="K30" s="3">
        <v>12988</v>
      </c>
      <c r="L30" s="3">
        <v>14078</v>
      </c>
      <c r="M30" s="3">
        <v>12568</v>
      </c>
      <c r="N30" s="3">
        <v>11499</v>
      </c>
      <c r="O30" s="3">
        <v>150656</v>
      </c>
    </row>
    <row r="31" spans="1:15" ht="12.75">
      <c r="A31" s="1" t="s">
        <v>58</v>
      </c>
      <c r="B31" t="s">
        <v>59</v>
      </c>
      <c r="C31" s="13" t="s">
        <v>368</v>
      </c>
      <c r="D31" s="13" t="s">
        <v>368</v>
      </c>
      <c r="E31" s="13" t="s">
        <v>368</v>
      </c>
      <c r="F31" s="13" t="s">
        <v>368</v>
      </c>
      <c r="G31" s="13" t="s">
        <v>368</v>
      </c>
      <c r="H31" s="13" t="s">
        <v>368</v>
      </c>
      <c r="I31" s="13" t="s">
        <v>368</v>
      </c>
      <c r="J31" s="13" t="s">
        <v>368</v>
      </c>
      <c r="K31" s="13" t="s">
        <v>368</v>
      </c>
      <c r="L31" s="13" t="s">
        <v>368</v>
      </c>
      <c r="M31" s="13" t="s">
        <v>368</v>
      </c>
      <c r="N31" s="13" t="s">
        <v>368</v>
      </c>
      <c r="O31" s="13" t="s">
        <v>368</v>
      </c>
    </row>
    <row r="32" spans="1:15" ht="12.75">
      <c r="A32" s="1" t="s">
        <v>60</v>
      </c>
      <c r="B32" t="s">
        <v>61</v>
      </c>
      <c r="C32" s="3">
        <v>977</v>
      </c>
      <c r="D32" s="3">
        <v>920</v>
      </c>
      <c r="E32" s="3">
        <v>1028</v>
      </c>
      <c r="F32" s="3">
        <v>1251</v>
      </c>
      <c r="G32" s="3">
        <v>1369</v>
      </c>
      <c r="H32" s="3">
        <v>1306</v>
      </c>
      <c r="I32" s="3">
        <v>1242</v>
      </c>
      <c r="J32" s="3">
        <v>1186</v>
      </c>
      <c r="K32" s="3">
        <v>1083</v>
      </c>
      <c r="L32" s="3">
        <v>1187</v>
      </c>
      <c r="M32" s="3">
        <v>1177</v>
      </c>
      <c r="N32" s="3">
        <v>1229</v>
      </c>
      <c r="O32" s="3">
        <v>13955</v>
      </c>
    </row>
    <row r="33" spans="1:15" ht="12.75">
      <c r="A33" s="1" t="s">
        <v>62</v>
      </c>
      <c r="B33" t="s">
        <v>63</v>
      </c>
      <c r="C33" s="3">
        <v>31822</v>
      </c>
      <c r="D33" s="3">
        <v>30863</v>
      </c>
      <c r="E33" s="3">
        <v>33154</v>
      </c>
      <c r="F33" s="3">
        <v>32249</v>
      </c>
      <c r="G33" s="3">
        <v>34478</v>
      </c>
      <c r="H33" s="3">
        <v>33545</v>
      </c>
      <c r="I33" s="3">
        <v>34514</v>
      </c>
      <c r="J33" s="3">
        <v>34921</v>
      </c>
      <c r="K33" s="3">
        <v>32279</v>
      </c>
      <c r="L33" s="3">
        <v>33583</v>
      </c>
      <c r="M33" s="3">
        <v>34095</v>
      </c>
      <c r="N33" s="3">
        <v>36517</v>
      </c>
      <c r="O33" s="3">
        <v>402020</v>
      </c>
    </row>
    <row r="34" spans="1:15" ht="12.75">
      <c r="A34" s="1" t="s">
        <v>64</v>
      </c>
      <c r="B34" t="s">
        <v>65</v>
      </c>
      <c r="C34" s="3">
        <v>29228</v>
      </c>
      <c r="D34" s="3">
        <v>28246</v>
      </c>
      <c r="E34" s="3">
        <v>30304</v>
      </c>
      <c r="F34" s="3">
        <v>29401</v>
      </c>
      <c r="G34" s="3">
        <v>31424</v>
      </c>
      <c r="H34" s="3">
        <v>30525</v>
      </c>
      <c r="I34" s="3">
        <v>31429</v>
      </c>
      <c r="J34" s="3">
        <v>31792</v>
      </c>
      <c r="K34" s="3">
        <v>29529</v>
      </c>
      <c r="L34" s="3">
        <v>30702</v>
      </c>
      <c r="M34" s="3">
        <v>31032</v>
      </c>
      <c r="N34" s="3">
        <v>32463</v>
      </c>
      <c r="O34" s="3">
        <v>366075</v>
      </c>
    </row>
    <row r="35" spans="1:15" ht="12.75">
      <c r="A35" s="1" t="s">
        <v>66</v>
      </c>
      <c r="B35" t="s">
        <v>67</v>
      </c>
      <c r="C35" s="13" t="s">
        <v>368</v>
      </c>
      <c r="D35" s="13" t="s">
        <v>368</v>
      </c>
      <c r="E35" s="13" t="s">
        <v>368</v>
      </c>
      <c r="F35" s="13" t="s">
        <v>368</v>
      </c>
      <c r="G35" s="13" t="s">
        <v>368</v>
      </c>
      <c r="H35" s="13" t="s">
        <v>368</v>
      </c>
      <c r="I35" s="13" t="s">
        <v>368</v>
      </c>
      <c r="J35" s="13" t="s">
        <v>368</v>
      </c>
      <c r="K35" s="13" t="s">
        <v>368</v>
      </c>
      <c r="L35" s="13" t="s">
        <v>368</v>
      </c>
      <c r="M35" s="13" t="s">
        <v>368</v>
      </c>
      <c r="N35" s="13" t="s">
        <v>368</v>
      </c>
      <c r="O35" s="13" t="s">
        <v>368</v>
      </c>
    </row>
    <row r="36" spans="1:15" ht="12.75">
      <c r="A36" s="1" t="s">
        <v>68</v>
      </c>
      <c r="B36" t="s">
        <v>69</v>
      </c>
      <c r="C36" s="3">
        <v>1690</v>
      </c>
      <c r="D36" s="3">
        <v>1662</v>
      </c>
      <c r="E36" s="3">
        <v>1849</v>
      </c>
      <c r="F36" s="3">
        <v>1810</v>
      </c>
      <c r="G36" s="3">
        <v>1970</v>
      </c>
      <c r="H36" s="3">
        <v>1971</v>
      </c>
      <c r="I36" s="3">
        <v>2047</v>
      </c>
      <c r="J36" s="3">
        <v>2075</v>
      </c>
      <c r="K36" s="3">
        <v>1791</v>
      </c>
      <c r="L36" s="3">
        <v>1870</v>
      </c>
      <c r="M36" s="3">
        <v>2003</v>
      </c>
      <c r="N36" s="3">
        <v>2562</v>
      </c>
      <c r="O36" s="3">
        <v>23300</v>
      </c>
    </row>
    <row r="37" spans="1:15" ht="12.75">
      <c r="A37" s="1" t="s">
        <v>70</v>
      </c>
      <c r="B37" t="s">
        <v>71</v>
      </c>
      <c r="C37" s="3">
        <v>8408</v>
      </c>
      <c r="D37" s="3">
        <v>8515</v>
      </c>
      <c r="E37" s="3">
        <v>8969</v>
      </c>
      <c r="F37" s="3">
        <v>8913</v>
      </c>
      <c r="G37" s="3">
        <v>9373</v>
      </c>
      <c r="H37" s="3">
        <v>8824</v>
      </c>
      <c r="I37" s="3">
        <v>9088</v>
      </c>
      <c r="J37" s="3">
        <v>9188</v>
      </c>
      <c r="K37" s="3">
        <v>8616</v>
      </c>
      <c r="L37" s="3">
        <v>9295</v>
      </c>
      <c r="M37" s="3">
        <v>9142</v>
      </c>
      <c r="N37" s="3">
        <v>11315</v>
      </c>
      <c r="O37" s="3">
        <v>109646</v>
      </c>
    </row>
    <row r="38" spans="1:15" ht="12.75">
      <c r="A38" s="1" t="s">
        <v>72</v>
      </c>
      <c r="B38" t="s">
        <v>73</v>
      </c>
      <c r="C38" s="3">
        <v>7134</v>
      </c>
      <c r="D38" s="3">
        <v>7189</v>
      </c>
      <c r="E38" s="3">
        <v>7509</v>
      </c>
      <c r="F38" s="3">
        <v>7426</v>
      </c>
      <c r="G38" s="3">
        <v>7755</v>
      </c>
      <c r="H38" s="3">
        <v>7264</v>
      </c>
      <c r="I38" s="3">
        <v>7485</v>
      </c>
      <c r="J38" s="3">
        <v>7630</v>
      </c>
      <c r="K38" s="3">
        <v>7208</v>
      </c>
      <c r="L38" s="3">
        <v>7813</v>
      </c>
      <c r="M38" s="3">
        <v>7702</v>
      </c>
      <c r="N38" s="3">
        <v>9706</v>
      </c>
      <c r="O38" s="3">
        <v>91821</v>
      </c>
    </row>
    <row r="39" spans="1:15" ht="12.75">
      <c r="A39" s="1" t="s">
        <v>74</v>
      </c>
      <c r="B39" t="s">
        <v>75</v>
      </c>
      <c r="C39" s="3">
        <v>14492</v>
      </c>
      <c r="D39" s="3">
        <v>14176</v>
      </c>
      <c r="E39" s="3">
        <v>15634</v>
      </c>
      <c r="F39" s="3">
        <v>16043</v>
      </c>
      <c r="G39" s="3">
        <v>17448</v>
      </c>
      <c r="H39" s="3">
        <v>16975</v>
      </c>
      <c r="I39" s="3">
        <v>17055</v>
      </c>
      <c r="J39" s="3">
        <v>17286</v>
      </c>
      <c r="K39" s="3">
        <v>15987</v>
      </c>
      <c r="L39" s="3">
        <v>16682</v>
      </c>
      <c r="M39" s="3">
        <v>16243</v>
      </c>
      <c r="N39" s="3">
        <v>16580</v>
      </c>
      <c r="O39" s="3">
        <v>194601</v>
      </c>
    </row>
    <row r="40" spans="1:15" ht="12.75">
      <c r="A40" s="1" t="s">
        <v>76</v>
      </c>
      <c r="B40" t="s">
        <v>77</v>
      </c>
      <c r="C40" s="3">
        <v>7698</v>
      </c>
      <c r="D40" s="3">
        <v>9012</v>
      </c>
      <c r="E40" s="3">
        <v>10369</v>
      </c>
      <c r="F40" s="3">
        <v>10592</v>
      </c>
      <c r="G40" s="3">
        <v>11431</v>
      </c>
      <c r="H40" s="3">
        <v>10576</v>
      </c>
      <c r="I40" s="3">
        <v>10219</v>
      </c>
      <c r="J40" s="3">
        <v>12158</v>
      </c>
      <c r="K40" s="3">
        <v>10641</v>
      </c>
      <c r="L40" s="3">
        <v>11271</v>
      </c>
      <c r="M40" s="3">
        <v>12897</v>
      </c>
      <c r="N40" s="3">
        <v>19987</v>
      </c>
      <c r="O40" s="3">
        <v>136851</v>
      </c>
    </row>
    <row r="41" spans="1:15" ht="12.75">
      <c r="A41" s="1" t="s">
        <v>78</v>
      </c>
      <c r="B41" t="s">
        <v>79</v>
      </c>
      <c r="C41" s="3">
        <v>5332</v>
      </c>
      <c r="D41" s="3">
        <v>6059</v>
      </c>
      <c r="E41" s="3">
        <v>7197</v>
      </c>
      <c r="F41" s="3">
        <v>7286</v>
      </c>
      <c r="G41" s="3">
        <v>7660</v>
      </c>
      <c r="H41" s="3">
        <v>7287</v>
      </c>
      <c r="I41" s="3">
        <v>7007</v>
      </c>
      <c r="J41" s="3">
        <v>8315</v>
      </c>
      <c r="K41" s="3">
        <v>7503</v>
      </c>
      <c r="L41" s="3">
        <v>8033</v>
      </c>
      <c r="M41" s="3">
        <v>9122</v>
      </c>
      <c r="N41" s="3">
        <v>13019</v>
      </c>
      <c r="O41" s="3">
        <v>93820</v>
      </c>
    </row>
    <row r="42" spans="1:15" ht="12.75">
      <c r="A42" s="1" t="s">
        <v>80</v>
      </c>
      <c r="B42" t="s">
        <v>81</v>
      </c>
      <c r="C42" s="3">
        <v>639</v>
      </c>
      <c r="D42" s="3">
        <v>651</v>
      </c>
      <c r="E42" s="3">
        <v>708</v>
      </c>
      <c r="F42" s="3">
        <v>719</v>
      </c>
      <c r="G42" s="3">
        <v>776</v>
      </c>
      <c r="H42" s="3">
        <v>759</v>
      </c>
      <c r="I42" s="3">
        <v>660</v>
      </c>
      <c r="J42" s="3">
        <v>762</v>
      </c>
      <c r="K42" s="3">
        <v>745</v>
      </c>
      <c r="L42" s="3">
        <v>794</v>
      </c>
      <c r="M42" s="3">
        <v>920</v>
      </c>
      <c r="N42" s="3">
        <v>1421</v>
      </c>
      <c r="O42" s="3">
        <v>9554</v>
      </c>
    </row>
    <row r="43" spans="1:15" ht="12.75">
      <c r="A43" s="1" t="s">
        <v>82</v>
      </c>
      <c r="B43" t="s">
        <v>83</v>
      </c>
      <c r="C43" s="3">
        <v>1568</v>
      </c>
      <c r="D43" s="3">
        <v>1837</v>
      </c>
      <c r="E43" s="3">
        <v>2196</v>
      </c>
      <c r="F43" s="3">
        <v>2349</v>
      </c>
      <c r="G43" s="3">
        <v>2555</v>
      </c>
      <c r="H43" s="3">
        <v>2378</v>
      </c>
      <c r="I43" s="3">
        <v>2074</v>
      </c>
      <c r="J43" s="3">
        <v>2355</v>
      </c>
      <c r="K43" s="3">
        <v>2278</v>
      </c>
      <c r="L43" s="3">
        <v>2415</v>
      </c>
      <c r="M43" s="3">
        <v>2594</v>
      </c>
      <c r="N43" s="3">
        <v>3667</v>
      </c>
      <c r="O43" s="3">
        <v>28266</v>
      </c>
    </row>
    <row r="44" spans="1:15" ht="12.75">
      <c r="A44" s="1" t="s">
        <v>84</v>
      </c>
      <c r="B44" t="s">
        <v>85</v>
      </c>
      <c r="C44" s="3">
        <v>2262</v>
      </c>
      <c r="D44" s="3">
        <v>2629</v>
      </c>
      <c r="E44" s="3">
        <v>3194</v>
      </c>
      <c r="F44" s="3">
        <v>3175</v>
      </c>
      <c r="G44" s="3">
        <v>3277</v>
      </c>
      <c r="H44" s="3">
        <v>3157</v>
      </c>
      <c r="I44" s="3">
        <v>3193</v>
      </c>
      <c r="J44" s="3">
        <v>3853</v>
      </c>
      <c r="K44" s="3">
        <v>3334</v>
      </c>
      <c r="L44" s="3">
        <v>3661</v>
      </c>
      <c r="M44" s="3">
        <v>4341</v>
      </c>
      <c r="N44" s="3">
        <v>6199</v>
      </c>
      <c r="O44" s="3">
        <v>42275</v>
      </c>
    </row>
    <row r="45" spans="1:15" ht="12.75">
      <c r="A45" s="1" t="s">
        <v>86</v>
      </c>
      <c r="B45" t="s">
        <v>87</v>
      </c>
      <c r="C45" s="13" t="s">
        <v>368</v>
      </c>
      <c r="D45" s="13" t="s">
        <v>368</v>
      </c>
      <c r="E45" s="13" t="s">
        <v>368</v>
      </c>
      <c r="F45" s="13" t="s">
        <v>368</v>
      </c>
      <c r="G45" s="13" t="s">
        <v>368</v>
      </c>
      <c r="H45" s="13" t="s">
        <v>368</v>
      </c>
      <c r="I45" s="13" t="s">
        <v>368</v>
      </c>
      <c r="J45" s="13" t="s">
        <v>368</v>
      </c>
      <c r="K45" s="13" t="s">
        <v>368</v>
      </c>
      <c r="L45" s="13" t="s">
        <v>368</v>
      </c>
      <c r="M45" s="13" t="s">
        <v>368</v>
      </c>
      <c r="N45" s="13" t="s">
        <v>368</v>
      </c>
      <c r="O45" s="13" t="s">
        <v>368</v>
      </c>
    </row>
    <row r="46" spans="1:15" ht="12.75">
      <c r="A46" s="1" t="s">
        <v>88</v>
      </c>
      <c r="B46" t="s">
        <v>89</v>
      </c>
      <c r="C46" s="3">
        <v>1246</v>
      </c>
      <c r="D46" s="3">
        <v>1415</v>
      </c>
      <c r="E46" s="3">
        <v>1758</v>
      </c>
      <c r="F46" s="3">
        <v>1858</v>
      </c>
      <c r="G46" s="3">
        <v>1890</v>
      </c>
      <c r="H46" s="3">
        <v>1765</v>
      </c>
      <c r="I46" s="3">
        <v>1739</v>
      </c>
      <c r="J46" s="3">
        <v>2230</v>
      </c>
      <c r="K46" s="3">
        <v>1677</v>
      </c>
      <c r="L46" s="3">
        <v>1658</v>
      </c>
      <c r="M46" s="3">
        <v>1779</v>
      </c>
      <c r="N46" s="3">
        <v>2233</v>
      </c>
      <c r="O46" s="3">
        <v>21248</v>
      </c>
    </row>
    <row r="47" spans="1:15" ht="12.75">
      <c r="A47" s="1" t="s">
        <v>90</v>
      </c>
      <c r="B47" t="s">
        <v>91</v>
      </c>
      <c r="C47" s="3">
        <v>1043</v>
      </c>
      <c r="D47" s="3">
        <v>1439</v>
      </c>
      <c r="E47" s="3">
        <v>1316</v>
      </c>
      <c r="F47" s="3">
        <v>1359</v>
      </c>
      <c r="G47" s="3">
        <v>1768</v>
      </c>
      <c r="H47" s="3">
        <v>1408</v>
      </c>
      <c r="I47" s="3">
        <v>1375</v>
      </c>
      <c r="J47" s="3">
        <v>1477</v>
      </c>
      <c r="K47" s="3">
        <v>1332</v>
      </c>
      <c r="L47" s="3">
        <v>1462</v>
      </c>
      <c r="M47" s="3">
        <v>1843</v>
      </c>
      <c r="N47" s="3">
        <v>4495</v>
      </c>
      <c r="O47" s="3">
        <v>20317</v>
      </c>
    </row>
    <row r="48" spans="1:15" ht="12.75">
      <c r="A48" s="1" t="s">
        <v>92</v>
      </c>
      <c r="B48" t="s">
        <v>93</v>
      </c>
      <c r="C48" s="3">
        <v>4687</v>
      </c>
      <c r="D48" s="3">
        <v>4112</v>
      </c>
      <c r="E48" s="3">
        <v>4683</v>
      </c>
      <c r="F48" s="3">
        <v>4574</v>
      </c>
      <c r="G48" s="3">
        <v>4588</v>
      </c>
      <c r="H48" s="3">
        <v>4838</v>
      </c>
      <c r="I48" s="3">
        <v>4742</v>
      </c>
      <c r="J48" s="3">
        <v>5567</v>
      </c>
      <c r="K48" s="3">
        <v>4789</v>
      </c>
      <c r="L48" s="3">
        <v>4786</v>
      </c>
      <c r="M48" s="3">
        <v>6042</v>
      </c>
      <c r="N48" s="3">
        <v>10647</v>
      </c>
      <c r="O48" s="3">
        <v>64055</v>
      </c>
    </row>
    <row r="49" spans="1:15" ht="12.75">
      <c r="A49" s="1" t="s">
        <v>94</v>
      </c>
      <c r="B49" t="s">
        <v>95</v>
      </c>
      <c r="C49" s="3">
        <v>1336</v>
      </c>
      <c r="D49" s="3">
        <v>1316</v>
      </c>
      <c r="E49" s="3">
        <v>1659</v>
      </c>
      <c r="F49" s="3">
        <v>1712</v>
      </c>
      <c r="G49" s="3">
        <v>1784</v>
      </c>
      <c r="H49" s="3">
        <v>1906</v>
      </c>
      <c r="I49" s="3">
        <v>1844</v>
      </c>
      <c r="J49" s="3">
        <v>2003</v>
      </c>
      <c r="K49" s="3">
        <v>1604</v>
      </c>
      <c r="L49" s="3">
        <v>1461</v>
      </c>
      <c r="M49" s="3">
        <v>1618</v>
      </c>
      <c r="N49" s="3">
        <v>2688</v>
      </c>
      <c r="O49" s="3">
        <v>20931</v>
      </c>
    </row>
    <row r="50" spans="1:15" ht="12.75">
      <c r="A50" s="1" t="s">
        <v>96</v>
      </c>
      <c r="B50" t="s">
        <v>97</v>
      </c>
      <c r="C50" s="3">
        <v>711</v>
      </c>
      <c r="D50" s="3">
        <v>741</v>
      </c>
      <c r="E50" s="3">
        <v>896</v>
      </c>
      <c r="F50" s="3">
        <v>868</v>
      </c>
      <c r="G50" s="3">
        <v>674</v>
      </c>
      <c r="H50" s="3">
        <v>855</v>
      </c>
      <c r="I50" s="3">
        <v>882</v>
      </c>
      <c r="J50" s="3">
        <v>881</v>
      </c>
      <c r="K50" s="3">
        <v>876</v>
      </c>
      <c r="L50" s="3">
        <v>1100</v>
      </c>
      <c r="M50" s="3">
        <v>2014</v>
      </c>
      <c r="N50" s="3">
        <v>4097</v>
      </c>
      <c r="O50" s="3">
        <v>14595</v>
      </c>
    </row>
    <row r="51" spans="1:15" ht="12.75">
      <c r="A51" s="1" t="s">
        <v>98</v>
      </c>
      <c r="B51" t="s">
        <v>99</v>
      </c>
      <c r="C51" s="3">
        <v>1375</v>
      </c>
      <c r="D51" s="3">
        <v>758</v>
      </c>
      <c r="E51" s="3">
        <v>743</v>
      </c>
      <c r="F51" s="3">
        <v>751</v>
      </c>
      <c r="G51" s="3">
        <v>855</v>
      </c>
      <c r="H51" s="3">
        <v>839</v>
      </c>
      <c r="I51" s="3">
        <v>787</v>
      </c>
      <c r="J51" s="3">
        <v>1361</v>
      </c>
      <c r="K51" s="3">
        <v>1042</v>
      </c>
      <c r="L51" s="3">
        <v>899</v>
      </c>
      <c r="M51" s="3">
        <v>908</v>
      </c>
      <c r="N51" s="3">
        <v>1600</v>
      </c>
      <c r="O51" s="3">
        <v>11918</v>
      </c>
    </row>
    <row r="52" spans="1:15" ht="12.75">
      <c r="A52" s="1" t="s">
        <v>100</v>
      </c>
      <c r="B52" t="s">
        <v>101</v>
      </c>
      <c r="C52" s="3">
        <v>18953</v>
      </c>
      <c r="D52" s="3">
        <v>20797</v>
      </c>
      <c r="E52" s="3">
        <v>23583</v>
      </c>
      <c r="F52" s="3">
        <v>23762</v>
      </c>
      <c r="G52" s="3">
        <v>26166</v>
      </c>
      <c r="H52" s="3">
        <v>25152</v>
      </c>
      <c r="I52" s="3">
        <v>24072</v>
      </c>
      <c r="J52" s="3">
        <v>26718</v>
      </c>
      <c r="K52" s="3">
        <v>24174</v>
      </c>
      <c r="L52" s="3">
        <v>26375</v>
      </c>
      <c r="M52" s="3">
        <v>31155</v>
      </c>
      <c r="N52" s="3">
        <v>44491</v>
      </c>
      <c r="O52" s="3">
        <v>315398</v>
      </c>
    </row>
    <row r="53" spans="1:15" ht="12.75">
      <c r="A53" s="1" t="s">
        <v>102</v>
      </c>
      <c r="B53" t="s">
        <v>103</v>
      </c>
      <c r="C53" s="3">
        <v>12279</v>
      </c>
      <c r="D53" s="3">
        <v>13774</v>
      </c>
      <c r="E53" s="3">
        <v>15813</v>
      </c>
      <c r="F53" s="3">
        <v>15958</v>
      </c>
      <c r="G53" s="3">
        <v>17457</v>
      </c>
      <c r="H53" s="3">
        <v>16651</v>
      </c>
      <c r="I53" s="3">
        <v>15759</v>
      </c>
      <c r="J53" s="3">
        <v>17930</v>
      </c>
      <c r="K53" s="3">
        <v>16095</v>
      </c>
      <c r="L53" s="3">
        <v>17462</v>
      </c>
      <c r="M53" s="3">
        <v>21392</v>
      </c>
      <c r="N53" s="3">
        <v>31633</v>
      </c>
      <c r="O53" s="3">
        <v>212203</v>
      </c>
    </row>
    <row r="54" spans="1:15" ht="12.75">
      <c r="A54" s="1" t="s">
        <v>104</v>
      </c>
      <c r="B54" t="s">
        <v>105</v>
      </c>
      <c r="C54" s="3">
        <v>7317</v>
      </c>
      <c r="D54" s="3">
        <v>7958</v>
      </c>
      <c r="E54" s="3">
        <v>9026</v>
      </c>
      <c r="F54" s="3">
        <v>9203</v>
      </c>
      <c r="G54" s="3">
        <v>10166</v>
      </c>
      <c r="H54" s="3">
        <v>9858</v>
      </c>
      <c r="I54" s="3">
        <v>9299</v>
      </c>
      <c r="J54" s="3">
        <v>10126</v>
      </c>
      <c r="K54" s="3">
        <v>9000</v>
      </c>
      <c r="L54" s="3">
        <v>9847</v>
      </c>
      <c r="M54" s="3">
        <v>11797</v>
      </c>
      <c r="N54" s="3">
        <v>16434</v>
      </c>
      <c r="O54" s="3">
        <v>120031</v>
      </c>
    </row>
    <row r="55" spans="1:15" ht="12.75">
      <c r="A55" s="1" t="s">
        <v>106</v>
      </c>
      <c r="B55" t="s">
        <v>107</v>
      </c>
      <c r="C55" s="3">
        <v>4962</v>
      </c>
      <c r="D55" s="3">
        <v>5816</v>
      </c>
      <c r="E55" s="3">
        <v>6787</v>
      </c>
      <c r="F55" s="3">
        <v>6755</v>
      </c>
      <c r="G55" s="3">
        <v>7291</v>
      </c>
      <c r="H55" s="3">
        <v>6793</v>
      </c>
      <c r="I55" s="3">
        <v>6460</v>
      </c>
      <c r="J55" s="3">
        <v>7804</v>
      </c>
      <c r="K55" s="3">
        <v>7095</v>
      </c>
      <c r="L55" s="3">
        <v>7615</v>
      </c>
      <c r="M55" s="3">
        <v>9595</v>
      </c>
      <c r="N55" s="3">
        <v>15199</v>
      </c>
      <c r="O55" s="3">
        <v>92172</v>
      </c>
    </row>
    <row r="56" spans="1:15" ht="12.75">
      <c r="A56" s="1" t="s">
        <v>102</v>
      </c>
      <c r="B56" t="s">
        <v>108</v>
      </c>
      <c r="C56" s="3">
        <v>12575</v>
      </c>
      <c r="D56" s="3">
        <v>14128</v>
      </c>
      <c r="E56" s="3">
        <v>16212</v>
      </c>
      <c r="F56" s="3">
        <v>16352</v>
      </c>
      <c r="G56" s="3">
        <v>17856</v>
      </c>
      <c r="H56" s="3">
        <v>17009</v>
      </c>
      <c r="I56" s="3">
        <v>16099</v>
      </c>
      <c r="J56" s="3">
        <v>18321</v>
      </c>
      <c r="K56" s="3">
        <v>16449</v>
      </c>
      <c r="L56" s="3">
        <v>17849</v>
      </c>
      <c r="M56" s="3">
        <v>21883</v>
      </c>
      <c r="N56" s="3">
        <v>32268</v>
      </c>
      <c r="O56" s="3">
        <v>217001</v>
      </c>
    </row>
    <row r="57" spans="1:15" ht="12.75">
      <c r="A57" s="1" t="s">
        <v>104</v>
      </c>
      <c r="B57" t="s">
        <v>105</v>
      </c>
      <c r="C57" s="3">
        <v>7430</v>
      </c>
      <c r="D57" s="3">
        <v>8082</v>
      </c>
      <c r="E57" s="3">
        <v>9170</v>
      </c>
      <c r="F57" s="3">
        <v>9352</v>
      </c>
      <c r="G57" s="3">
        <v>10330</v>
      </c>
      <c r="H57" s="3">
        <v>10010</v>
      </c>
      <c r="I57" s="3">
        <v>9441</v>
      </c>
      <c r="J57" s="3">
        <v>10284</v>
      </c>
      <c r="K57" s="3">
        <v>9145</v>
      </c>
      <c r="L57" s="3">
        <v>10006</v>
      </c>
      <c r="M57" s="3">
        <v>11992</v>
      </c>
      <c r="N57" s="3">
        <v>16694</v>
      </c>
      <c r="O57" s="3">
        <v>121936</v>
      </c>
    </row>
    <row r="58" spans="1:15" ht="12.75">
      <c r="A58" s="1" t="s">
        <v>106</v>
      </c>
      <c r="B58" t="s">
        <v>107</v>
      </c>
      <c r="C58" s="3">
        <v>5145</v>
      </c>
      <c r="D58" s="3">
        <v>6046</v>
      </c>
      <c r="E58" s="3">
        <v>7042</v>
      </c>
      <c r="F58" s="3">
        <v>7000</v>
      </c>
      <c r="G58" s="3">
        <v>7526</v>
      </c>
      <c r="H58" s="3">
        <v>6999</v>
      </c>
      <c r="I58" s="3">
        <v>6658</v>
      </c>
      <c r="J58" s="3">
        <v>8037</v>
      </c>
      <c r="K58" s="3">
        <v>7304</v>
      </c>
      <c r="L58" s="3">
        <v>7843</v>
      </c>
      <c r="M58" s="3">
        <v>9891</v>
      </c>
      <c r="N58" s="3">
        <v>15574</v>
      </c>
      <c r="O58" s="3">
        <v>95065</v>
      </c>
    </row>
    <row r="59" spans="1:15" ht="12.75">
      <c r="A59" s="1" t="s">
        <v>109</v>
      </c>
      <c r="B59" t="s">
        <v>110</v>
      </c>
      <c r="C59" s="3">
        <v>6674</v>
      </c>
      <c r="D59" s="3">
        <v>7023</v>
      </c>
      <c r="E59" s="3">
        <v>7770</v>
      </c>
      <c r="F59" s="3">
        <v>7804</v>
      </c>
      <c r="G59" s="3">
        <v>8709</v>
      </c>
      <c r="H59" s="3">
        <v>8501</v>
      </c>
      <c r="I59" s="3">
        <v>8313</v>
      </c>
      <c r="J59" s="3">
        <v>8788</v>
      </c>
      <c r="K59" s="3">
        <v>8079</v>
      </c>
      <c r="L59" s="3">
        <v>8913</v>
      </c>
      <c r="M59" s="3">
        <v>9763</v>
      </c>
      <c r="N59" s="3">
        <v>12858</v>
      </c>
      <c r="O59" s="3">
        <v>103195</v>
      </c>
    </row>
    <row r="60" spans="1:15" ht="12.75">
      <c r="A60" s="1" t="s">
        <v>111</v>
      </c>
      <c r="B60" t="s">
        <v>112</v>
      </c>
      <c r="C60" s="3">
        <v>4758</v>
      </c>
      <c r="D60" s="3">
        <v>4914</v>
      </c>
      <c r="E60" s="3">
        <v>5431</v>
      </c>
      <c r="F60" s="3">
        <v>5474</v>
      </c>
      <c r="G60" s="3">
        <v>6124</v>
      </c>
      <c r="H60" s="3">
        <v>6027</v>
      </c>
      <c r="I60" s="3">
        <v>5914</v>
      </c>
      <c r="J60" s="3">
        <v>6244</v>
      </c>
      <c r="K60" s="3">
        <v>5808</v>
      </c>
      <c r="L60" s="3">
        <v>6373</v>
      </c>
      <c r="M60" s="3">
        <v>6994</v>
      </c>
      <c r="N60" s="3">
        <v>9018</v>
      </c>
      <c r="O60" s="3">
        <v>73079</v>
      </c>
    </row>
    <row r="61" spans="1:15" ht="12.75">
      <c r="A61" s="1" t="s">
        <v>113</v>
      </c>
      <c r="B61" t="s">
        <v>114</v>
      </c>
      <c r="C61" s="3">
        <v>1916</v>
      </c>
      <c r="D61" s="3">
        <v>2109</v>
      </c>
      <c r="E61" s="3">
        <v>2339</v>
      </c>
      <c r="F61" s="3">
        <v>2330</v>
      </c>
      <c r="G61" s="3">
        <v>2585</v>
      </c>
      <c r="H61" s="3">
        <v>2474</v>
      </c>
      <c r="I61" s="3">
        <v>2399</v>
      </c>
      <c r="J61" s="3">
        <v>2544</v>
      </c>
      <c r="K61" s="3">
        <v>2271</v>
      </c>
      <c r="L61" s="3">
        <v>2540</v>
      </c>
      <c r="M61" s="3">
        <v>2769</v>
      </c>
      <c r="N61" s="3">
        <v>3840</v>
      </c>
      <c r="O61" s="3">
        <v>30116</v>
      </c>
    </row>
    <row r="62" spans="1:15" ht="12.75">
      <c r="A62" s="1" t="s">
        <v>115</v>
      </c>
      <c r="B62" t="s">
        <v>116</v>
      </c>
      <c r="C62" s="3">
        <v>5450</v>
      </c>
      <c r="D62" s="3">
        <v>6036</v>
      </c>
      <c r="E62" s="3">
        <v>6048</v>
      </c>
      <c r="F62" s="3">
        <v>6615</v>
      </c>
      <c r="G62" s="3">
        <v>7642</v>
      </c>
      <c r="H62" s="3">
        <v>7152</v>
      </c>
      <c r="I62" s="3">
        <v>7196</v>
      </c>
      <c r="J62" s="3">
        <v>7349</v>
      </c>
      <c r="K62" s="3">
        <v>6834</v>
      </c>
      <c r="L62" s="3">
        <v>7130</v>
      </c>
      <c r="M62" s="3">
        <v>7146</v>
      </c>
      <c r="N62" s="3">
        <v>9511</v>
      </c>
      <c r="O62" s="3">
        <v>84109</v>
      </c>
    </row>
    <row r="63" spans="1:15" ht="12.75">
      <c r="A63" s="1" t="s">
        <v>117</v>
      </c>
      <c r="B63" t="s">
        <v>118</v>
      </c>
      <c r="C63" s="3">
        <v>2132</v>
      </c>
      <c r="D63" s="3">
        <v>2279</v>
      </c>
      <c r="E63" s="3">
        <v>2093</v>
      </c>
      <c r="F63" s="3">
        <v>2142</v>
      </c>
      <c r="G63" s="3">
        <v>2447</v>
      </c>
      <c r="H63" s="3">
        <v>2228</v>
      </c>
      <c r="I63" s="3">
        <v>2528</v>
      </c>
      <c r="J63" s="3">
        <v>2739</v>
      </c>
      <c r="K63" s="3">
        <v>2425</v>
      </c>
      <c r="L63" s="3">
        <v>2568</v>
      </c>
      <c r="M63" s="3">
        <v>2931</v>
      </c>
      <c r="N63" s="3">
        <v>4499</v>
      </c>
      <c r="O63" s="3">
        <v>31011</v>
      </c>
    </row>
    <row r="64" spans="1:15" ht="12.75">
      <c r="A64" s="1" t="s">
        <v>119</v>
      </c>
      <c r="B64" t="s">
        <v>120</v>
      </c>
      <c r="C64" s="3">
        <v>1373</v>
      </c>
      <c r="D64" s="3">
        <v>1300</v>
      </c>
      <c r="E64" s="3">
        <v>1187</v>
      </c>
      <c r="F64" s="3">
        <v>1134</v>
      </c>
      <c r="G64" s="3">
        <v>1237</v>
      </c>
      <c r="H64" s="3">
        <v>1108</v>
      </c>
      <c r="I64" s="3">
        <v>1260</v>
      </c>
      <c r="J64" s="3">
        <v>1439</v>
      </c>
      <c r="K64" s="3">
        <v>1316</v>
      </c>
      <c r="L64" s="3">
        <v>1335</v>
      </c>
      <c r="M64" s="3">
        <v>1340</v>
      </c>
      <c r="N64" s="3">
        <v>1596</v>
      </c>
      <c r="O64" s="3">
        <v>15625</v>
      </c>
    </row>
    <row r="65" spans="1:15" ht="12.75">
      <c r="A65" s="1" t="s">
        <v>121</v>
      </c>
      <c r="B65" t="s">
        <v>122</v>
      </c>
      <c r="C65" s="3">
        <v>759</v>
      </c>
      <c r="D65" s="3">
        <v>979</v>
      </c>
      <c r="E65" s="3">
        <v>906</v>
      </c>
      <c r="F65" s="3">
        <v>1008</v>
      </c>
      <c r="G65" s="3">
        <v>1210</v>
      </c>
      <c r="H65" s="3">
        <v>1120</v>
      </c>
      <c r="I65" s="3">
        <v>1268</v>
      </c>
      <c r="J65" s="3">
        <v>1300</v>
      </c>
      <c r="K65" s="3">
        <v>1109</v>
      </c>
      <c r="L65" s="3">
        <v>1233</v>
      </c>
      <c r="M65" s="3">
        <v>1591</v>
      </c>
      <c r="N65" s="3">
        <v>2903</v>
      </c>
      <c r="O65" s="3">
        <v>15386</v>
      </c>
    </row>
    <row r="66" spans="1:15" ht="12.75">
      <c r="A66" s="1" t="s">
        <v>385</v>
      </c>
      <c r="B66" t="s">
        <v>123</v>
      </c>
      <c r="C66" s="3">
        <v>497</v>
      </c>
      <c r="D66" s="3">
        <v>498</v>
      </c>
      <c r="E66" s="3">
        <v>597</v>
      </c>
      <c r="F66" s="3">
        <v>619</v>
      </c>
      <c r="G66" s="3">
        <v>769</v>
      </c>
      <c r="H66" s="3">
        <v>639</v>
      </c>
      <c r="I66" s="3">
        <v>611</v>
      </c>
      <c r="J66" s="3">
        <v>630</v>
      </c>
      <c r="K66" s="3">
        <v>608</v>
      </c>
      <c r="L66" s="3">
        <v>652</v>
      </c>
      <c r="M66" s="3">
        <v>650</v>
      </c>
      <c r="N66" s="3">
        <v>728</v>
      </c>
      <c r="O66" s="3">
        <v>7498</v>
      </c>
    </row>
    <row r="67" spans="1:15" ht="12.75">
      <c r="A67" s="1" t="s">
        <v>124</v>
      </c>
      <c r="B67" t="s">
        <v>125</v>
      </c>
      <c r="C67" s="3">
        <v>9560</v>
      </c>
      <c r="D67" s="3">
        <v>9434</v>
      </c>
      <c r="E67" s="3">
        <v>9792</v>
      </c>
      <c r="F67" s="3">
        <v>9197</v>
      </c>
      <c r="G67" s="3">
        <v>8894</v>
      </c>
      <c r="H67" s="3">
        <v>8131</v>
      </c>
      <c r="I67" s="3">
        <v>8224</v>
      </c>
      <c r="J67" s="3">
        <v>8486</v>
      </c>
      <c r="K67" s="3">
        <v>9245</v>
      </c>
      <c r="L67" s="3">
        <v>11027</v>
      </c>
      <c r="M67" s="3">
        <v>12048</v>
      </c>
      <c r="N67" s="3">
        <v>13925</v>
      </c>
      <c r="O67" s="3">
        <v>117963</v>
      </c>
    </row>
    <row r="68" spans="1:15" ht="12.75">
      <c r="A68" s="1" t="s">
        <v>126</v>
      </c>
      <c r="B68" t="s">
        <v>127</v>
      </c>
      <c r="C68" s="3">
        <v>4555</v>
      </c>
      <c r="D68" s="3">
        <v>4232</v>
      </c>
      <c r="E68" s="3">
        <v>4708</v>
      </c>
      <c r="F68" s="3">
        <v>4570</v>
      </c>
      <c r="G68" s="3">
        <v>4568</v>
      </c>
      <c r="H68" s="3">
        <v>4254</v>
      </c>
      <c r="I68" s="3">
        <v>4446</v>
      </c>
      <c r="J68" s="3">
        <v>4591</v>
      </c>
      <c r="K68" s="3">
        <v>4881</v>
      </c>
      <c r="L68" s="3">
        <v>5823</v>
      </c>
      <c r="M68" s="3">
        <v>6683</v>
      </c>
      <c r="N68" s="3">
        <v>7863</v>
      </c>
      <c r="O68" s="3">
        <v>61174</v>
      </c>
    </row>
    <row r="69" spans="1:15" ht="12.75">
      <c r="A69" s="1" t="s">
        <v>128</v>
      </c>
      <c r="B69" t="s">
        <v>129</v>
      </c>
      <c r="C69" s="3">
        <v>2865</v>
      </c>
      <c r="D69" s="3">
        <v>2570</v>
      </c>
      <c r="E69" s="3">
        <v>2224</v>
      </c>
      <c r="F69" s="3">
        <v>1733</v>
      </c>
      <c r="G69" s="3">
        <v>1458</v>
      </c>
      <c r="H69" s="3">
        <v>1191</v>
      </c>
      <c r="I69" s="3">
        <v>1237</v>
      </c>
      <c r="J69" s="3">
        <v>1287</v>
      </c>
      <c r="K69" s="3">
        <v>1446</v>
      </c>
      <c r="L69" s="3">
        <v>1853</v>
      </c>
      <c r="M69" s="3">
        <v>2055</v>
      </c>
      <c r="N69" s="3">
        <v>2648</v>
      </c>
      <c r="O69" s="3">
        <v>22567</v>
      </c>
    </row>
    <row r="70" spans="1:15" ht="12.75">
      <c r="A70" s="1" t="s">
        <v>130</v>
      </c>
      <c r="B70" t="s">
        <v>131</v>
      </c>
      <c r="C70" s="3">
        <v>17693</v>
      </c>
      <c r="D70" s="3">
        <v>18491</v>
      </c>
      <c r="E70" s="3">
        <v>20316</v>
      </c>
      <c r="F70" s="3">
        <v>19888</v>
      </c>
      <c r="G70" s="3">
        <v>21200</v>
      </c>
      <c r="H70" s="3">
        <v>20724</v>
      </c>
      <c r="I70" s="3">
        <v>21025</v>
      </c>
      <c r="J70" s="3">
        <v>21848</v>
      </c>
      <c r="K70" s="3">
        <v>19879</v>
      </c>
      <c r="L70" s="3">
        <v>20792</v>
      </c>
      <c r="M70" s="3">
        <v>20385</v>
      </c>
      <c r="N70" s="3">
        <v>20655</v>
      </c>
      <c r="O70" s="3">
        <v>242896</v>
      </c>
    </row>
    <row r="71" spans="1:15" ht="12.75">
      <c r="A71" s="1" t="s">
        <v>132</v>
      </c>
      <c r="B71" t="s">
        <v>133</v>
      </c>
      <c r="C71" s="3">
        <v>7532</v>
      </c>
      <c r="D71" s="3">
        <v>7943</v>
      </c>
      <c r="E71" s="3">
        <v>8685</v>
      </c>
      <c r="F71" s="3">
        <v>8502</v>
      </c>
      <c r="G71" s="3">
        <v>8977</v>
      </c>
      <c r="H71" s="3">
        <v>8716</v>
      </c>
      <c r="I71" s="3">
        <v>8978</v>
      </c>
      <c r="J71" s="3">
        <v>9548</v>
      </c>
      <c r="K71" s="3">
        <v>8675</v>
      </c>
      <c r="L71" s="3">
        <v>9032</v>
      </c>
      <c r="M71" s="3">
        <v>9005</v>
      </c>
      <c r="N71" s="3">
        <v>8921</v>
      </c>
      <c r="O71" s="3">
        <v>104514</v>
      </c>
    </row>
    <row r="72" spans="1:15" ht="12.75">
      <c r="A72" s="1" t="s">
        <v>134</v>
      </c>
      <c r="B72" t="s">
        <v>135</v>
      </c>
      <c r="C72" s="3">
        <v>7847</v>
      </c>
      <c r="D72" s="3">
        <v>8080</v>
      </c>
      <c r="E72" s="3">
        <v>8928</v>
      </c>
      <c r="F72" s="3">
        <v>8745</v>
      </c>
      <c r="G72" s="3">
        <v>9418</v>
      </c>
      <c r="H72" s="3">
        <v>9317</v>
      </c>
      <c r="I72" s="3">
        <v>9349</v>
      </c>
      <c r="J72" s="3">
        <v>9466</v>
      </c>
      <c r="K72" s="3">
        <v>8532</v>
      </c>
      <c r="L72" s="3">
        <v>8954</v>
      </c>
      <c r="M72" s="3">
        <v>8622</v>
      </c>
      <c r="N72" s="3">
        <v>8934</v>
      </c>
      <c r="O72" s="3">
        <v>106192</v>
      </c>
    </row>
    <row r="73" spans="1:15" ht="12.75">
      <c r="A73" s="1" t="s">
        <v>136</v>
      </c>
      <c r="B73" t="s">
        <v>137</v>
      </c>
      <c r="C73" s="3">
        <v>998</v>
      </c>
      <c r="D73" s="3">
        <v>1031</v>
      </c>
      <c r="E73" s="3">
        <v>1120</v>
      </c>
      <c r="F73" s="3">
        <v>1056</v>
      </c>
      <c r="G73" s="3">
        <v>1100</v>
      </c>
      <c r="H73" s="3">
        <v>1075</v>
      </c>
      <c r="I73" s="3">
        <v>1101</v>
      </c>
      <c r="J73" s="3">
        <v>1144</v>
      </c>
      <c r="K73" s="3">
        <v>1058</v>
      </c>
      <c r="L73" s="3">
        <v>1106</v>
      </c>
      <c r="M73" s="3">
        <v>1106</v>
      </c>
      <c r="N73" s="3">
        <v>1120</v>
      </c>
      <c r="O73" s="3">
        <v>13015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209083</v>
      </c>
      <c r="D75" s="3">
        <v>212658</v>
      </c>
      <c r="E75" s="3">
        <v>214483</v>
      </c>
      <c r="F75" s="3">
        <v>215085</v>
      </c>
      <c r="G75" s="3">
        <v>216699</v>
      </c>
      <c r="H75" s="3">
        <v>216682</v>
      </c>
      <c r="I75" s="3">
        <v>216796</v>
      </c>
      <c r="J75" s="3">
        <v>216859</v>
      </c>
      <c r="K75" s="3">
        <v>219821</v>
      </c>
      <c r="L75" s="3">
        <v>221442</v>
      </c>
      <c r="M75" s="3">
        <v>221341</v>
      </c>
      <c r="N75" s="3">
        <v>222254</v>
      </c>
      <c r="O75" s="3"/>
    </row>
    <row r="76" spans="2:15" ht="12.75">
      <c r="B76" t="s">
        <v>139</v>
      </c>
      <c r="C76" s="3">
        <v>158678</v>
      </c>
      <c r="D76" s="3">
        <v>160301</v>
      </c>
      <c r="E76" s="3">
        <v>161849</v>
      </c>
      <c r="F76" s="3">
        <v>163578</v>
      </c>
      <c r="G76" s="3">
        <v>164448</v>
      </c>
      <c r="H76" s="3">
        <v>164692</v>
      </c>
      <c r="I76" s="3">
        <v>164778</v>
      </c>
      <c r="J76" s="3">
        <v>165284</v>
      </c>
      <c r="K76" s="3">
        <v>166455</v>
      </c>
      <c r="L76" s="3">
        <v>168032</v>
      </c>
      <c r="M76" s="3">
        <v>168494</v>
      </c>
      <c r="N76" s="3">
        <v>169353</v>
      </c>
      <c r="O76" s="3"/>
    </row>
    <row r="77" spans="2:15" ht="12.75">
      <c r="B77" t="s">
        <v>17</v>
      </c>
      <c r="C77" s="3">
        <v>189489</v>
      </c>
      <c r="D77" s="3">
        <v>192860</v>
      </c>
      <c r="E77" s="3">
        <v>194585</v>
      </c>
      <c r="F77" s="3">
        <v>195097</v>
      </c>
      <c r="G77" s="3">
        <v>196547</v>
      </c>
      <c r="H77" s="3">
        <v>196697</v>
      </c>
      <c r="I77" s="3">
        <v>196599</v>
      </c>
      <c r="J77" s="3">
        <v>196667</v>
      </c>
      <c r="K77" s="3">
        <v>199369</v>
      </c>
      <c r="L77" s="3">
        <v>200835</v>
      </c>
      <c r="M77" s="3">
        <v>200519</v>
      </c>
      <c r="N77" s="3">
        <v>201474</v>
      </c>
      <c r="O77" s="3"/>
    </row>
    <row r="78" spans="2:15" ht="12.75">
      <c r="B78" t="s">
        <v>18</v>
      </c>
      <c r="C78" s="3">
        <v>139084</v>
      </c>
      <c r="D78" s="3">
        <v>140503</v>
      </c>
      <c r="E78" s="3">
        <v>141951</v>
      </c>
      <c r="F78" s="3">
        <v>143590</v>
      </c>
      <c r="G78" s="3">
        <v>144296</v>
      </c>
      <c r="H78" s="3">
        <v>144707</v>
      </c>
      <c r="I78" s="3">
        <v>144581</v>
      </c>
      <c r="J78" s="3">
        <v>145092</v>
      </c>
      <c r="K78" s="3">
        <v>146003</v>
      </c>
      <c r="L78" s="3">
        <v>147425</v>
      </c>
      <c r="M78" s="3">
        <v>147672</v>
      </c>
      <c r="N78" s="3">
        <v>148573</v>
      </c>
      <c r="O78" s="3"/>
    </row>
    <row r="79" spans="2:15" ht="12.75">
      <c r="B79" t="s">
        <v>19</v>
      </c>
      <c r="C79" s="3">
        <v>54796</v>
      </c>
      <c r="D79" s="3">
        <v>55559</v>
      </c>
      <c r="E79" s="3">
        <v>55887</v>
      </c>
      <c r="F79" s="3">
        <v>56678</v>
      </c>
      <c r="G79" s="3">
        <v>56747</v>
      </c>
      <c r="H79" s="3">
        <v>56676</v>
      </c>
      <c r="I79" s="3">
        <v>56953</v>
      </c>
      <c r="J79" s="3">
        <v>57400</v>
      </c>
      <c r="K79" s="3">
        <v>57567</v>
      </c>
      <c r="L79" s="3">
        <v>58122</v>
      </c>
      <c r="M79" s="3">
        <v>57765</v>
      </c>
      <c r="N79" s="3">
        <v>58288</v>
      </c>
      <c r="O79" s="3"/>
    </row>
    <row r="80" spans="1:15" ht="12.75">
      <c r="A80" s="1" t="s">
        <v>20</v>
      </c>
      <c r="B80" t="s">
        <v>21</v>
      </c>
      <c r="C80" s="3">
        <v>50405</v>
      </c>
      <c r="D80" s="3">
        <v>52357</v>
      </c>
      <c r="E80" s="3">
        <v>52634</v>
      </c>
      <c r="F80" s="3">
        <v>51507</v>
      </c>
      <c r="G80" s="3">
        <v>52251</v>
      </c>
      <c r="H80" s="3">
        <v>51990</v>
      </c>
      <c r="I80" s="3">
        <v>52018</v>
      </c>
      <c r="J80" s="3">
        <v>51575</v>
      </c>
      <c r="K80" s="3">
        <v>53366</v>
      </c>
      <c r="L80" s="3">
        <v>53410</v>
      </c>
      <c r="M80" s="3">
        <v>52847</v>
      </c>
      <c r="N80" s="3">
        <v>52901</v>
      </c>
      <c r="O80" s="3"/>
    </row>
    <row r="81" spans="1:15" ht="12.75">
      <c r="A81" s="1" t="s">
        <v>22</v>
      </c>
      <c r="B81" t="s">
        <v>23</v>
      </c>
      <c r="C81" s="3">
        <v>45897</v>
      </c>
      <c r="D81" s="3">
        <v>47782</v>
      </c>
      <c r="E81" s="3">
        <v>48080</v>
      </c>
      <c r="F81" s="3">
        <v>46915</v>
      </c>
      <c r="G81" s="3">
        <v>47632</v>
      </c>
      <c r="H81" s="3">
        <v>47350</v>
      </c>
      <c r="I81" s="3">
        <v>47350</v>
      </c>
      <c r="J81" s="3">
        <v>46979</v>
      </c>
      <c r="K81" s="3">
        <v>48736</v>
      </c>
      <c r="L81" s="3">
        <v>48665</v>
      </c>
      <c r="M81" s="3">
        <v>48120</v>
      </c>
      <c r="N81" s="3">
        <v>48117</v>
      </c>
      <c r="O81" s="3"/>
    </row>
    <row r="82" spans="1:15" ht="12.75">
      <c r="A82" s="1" t="s">
        <v>30</v>
      </c>
      <c r="B82" t="s">
        <v>31</v>
      </c>
      <c r="C82" s="3">
        <v>4508</v>
      </c>
      <c r="D82" s="3">
        <v>4575</v>
      </c>
      <c r="E82" s="3">
        <v>4554</v>
      </c>
      <c r="F82" s="3">
        <v>4592</v>
      </c>
      <c r="G82" s="3">
        <v>4619</v>
      </c>
      <c r="H82" s="3">
        <v>4640</v>
      </c>
      <c r="I82" s="3">
        <v>4668</v>
      </c>
      <c r="J82" s="3">
        <v>4596</v>
      </c>
      <c r="K82" s="3">
        <v>4630</v>
      </c>
      <c r="L82" s="3">
        <v>4745</v>
      </c>
      <c r="M82" s="3">
        <v>4727</v>
      </c>
      <c r="N82" s="3">
        <v>4784</v>
      </c>
      <c r="O82" s="3"/>
    </row>
    <row r="83" spans="1:15" ht="12.75">
      <c r="A83" s="1" t="s">
        <v>32</v>
      </c>
      <c r="B83" t="s">
        <v>33</v>
      </c>
      <c r="C83" s="3">
        <v>10871</v>
      </c>
      <c r="D83" s="3">
        <v>10995</v>
      </c>
      <c r="E83" s="3">
        <v>11237</v>
      </c>
      <c r="F83" s="3">
        <v>11350</v>
      </c>
      <c r="G83" s="3">
        <v>11364</v>
      </c>
      <c r="H83" s="3">
        <v>11386</v>
      </c>
      <c r="I83" s="3">
        <v>11336</v>
      </c>
      <c r="J83" s="3">
        <v>11401</v>
      </c>
      <c r="K83" s="3">
        <v>11639</v>
      </c>
      <c r="L83" s="3">
        <v>11618</v>
      </c>
      <c r="M83" s="3">
        <v>11466</v>
      </c>
      <c r="N83" s="3">
        <v>11409</v>
      </c>
      <c r="O83" s="3"/>
    </row>
    <row r="84" spans="1:15" ht="12.75">
      <c r="A84" s="1" t="s">
        <v>34</v>
      </c>
      <c r="B84" t="s">
        <v>35</v>
      </c>
      <c r="C84" s="3">
        <v>5290</v>
      </c>
      <c r="D84" s="3">
        <v>5433</v>
      </c>
      <c r="E84" s="3">
        <v>5560</v>
      </c>
      <c r="F84" s="3">
        <v>5599</v>
      </c>
      <c r="G84" s="3">
        <v>5608</v>
      </c>
      <c r="H84" s="3">
        <v>5666</v>
      </c>
      <c r="I84" s="3">
        <v>5697</v>
      </c>
      <c r="J84" s="3">
        <v>5672</v>
      </c>
      <c r="K84" s="3">
        <v>5766</v>
      </c>
      <c r="L84" s="3">
        <v>5791</v>
      </c>
      <c r="M84" s="3">
        <v>5784</v>
      </c>
      <c r="N84" s="3">
        <v>5769</v>
      </c>
      <c r="O84" s="3"/>
    </row>
    <row r="85" spans="1:15" ht="12.75">
      <c r="A85" s="1" t="s">
        <v>44</v>
      </c>
      <c r="B85" t="s">
        <v>45</v>
      </c>
      <c r="C85" s="3">
        <v>5581</v>
      </c>
      <c r="D85" s="3">
        <v>5562</v>
      </c>
      <c r="E85" s="3">
        <v>5677</v>
      </c>
      <c r="F85" s="3">
        <v>5751</v>
      </c>
      <c r="G85" s="3">
        <v>5756</v>
      </c>
      <c r="H85" s="3">
        <v>5720</v>
      </c>
      <c r="I85" s="3">
        <v>5639</v>
      </c>
      <c r="J85" s="3">
        <v>5729</v>
      </c>
      <c r="K85" s="3">
        <v>5873</v>
      </c>
      <c r="L85" s="3">
        <v>5827</v>
      </c>
      <c r="M85" s="3">
        <v>5682</v>
      </c>
      <c r="N85" s="3">
        <v>5640</v>
      </c>
      <c r="O85" s="3"/>
    </row>
    <row r="86" spans="1:15" ht="12.75">
      <c r="A86" s="1" t="s">
        <v>52</v>
      </c>
      <c r="B86" t="s">
        <v>53</v>
      </c>
      <c r="C86" s="3">
        <v>1829</v>
      </c>
      <c r="D86" s="3">
        <v>1817</v>
      </c>
      <c r="E86" s="3">
        <v>1867</v>
      </c>
      <c r="F86" s="3">
        <v>1930</v>
      </c>
      <c r="G86" s="3">
        <v>1912</v>
      </c>
      <c r="H86" s="3">
        <v>1953</v>
      </c>
      <c r="I86" s="3">
        <v>1890</v>
      </c>
      <c r="J86" s="3">
        <v>1925</v>
      </c>
      <c r="K86" s="3">
        <v>2040</v>
      </c>
      <c r="L86" s="3">
        <v>1970</v>
      </c>
      <c r="M86" s="3">
        <v>1860</v>
      </c>
      <c r="N86" s="3">
        <v>1856</v>
      </c>
      <c r="O86" s="3"/>
    </row>
    <row r="87" spans="1:15" ht="12.75">
      <c r="A87" s="1" t="s">
        <v>54</v>
      </c>
      <c r="B87" t="s">
        <v>55</v>
      </c>
      <c r="C87" s="3">
        <v>14032</v>
      </c>
      <c r="D87" s="3">
        <v>14088</v>
      </c>
      <c r="E87" s="3">
        <v>14202</v>
      </c>
      <c r="F87" s="3">
        <v>14353</v>
      </c>
      <c r="G87" s="3">
        <v>14497</v>
      </c>
      <c r="H87" s="3">
        <v>14973</v>
      </c>
      <c r="I87" s="3">
        <v>14837</v>
      </c>
      <c r="J87" s="3">
        <v>15004</v>
      </c>
      <c r="K87" s="3">
        <v>14989</v>
      </c>
      <c r="L87" s="3">
        <v>15098</v>
      </c>
      <c r="M87" s="3">
        <v>15289</v>
      </c>
      <c r="N87" s="3">
        <v>14921</v>
      </c>
      <c r="O87" s="3"/>
    </row>
    <row r="88" spans="1:15" ht="12.75">
      <c r="A88" s="1" t="s">
        <v>56</v>
      </c>
      <c r="B88" t="s">
        <v>57</v>
      </c>
      <c r="C88" s="3">
        <v>11980</v>
      </c>
      <c r="D88" s="3">
        <v>12012</v>
      </c>
      <c r="E88" s="3">
        <v>12175</v>
      </c>
      <c r="F88" s="3">
        <v>12195</v>
      </c>
      <c r="G88" s="3">
        <v>12390</v>
      </c>
      <c r="H88" s="3">
        <v>12743</v>
      </c>
      <c r="I88" s="3">
        <v>12594</v>
      </c>
      <c r="J88" s="3">
        <v>12738</v>
      </c>
      <c r="K88" s="3">
        <v>12721</v>
      </c>
      <c r="L88" s="3">
        <v>12798</v>
      </c>
      <c r="M88" s="3">
        <v>12983</v>
      </c>
      <c r="N88" s="3">
        <v>12678</v>
      </c>
      <c r="O88" s="3"/>
    </row>
    <row r="89" spans="1:15" ht="12.75">
      <c r="A89" s="1" t="s">
        <v>62</v>
      </c>
      <c r="B89" t="s">
        <v>63</v>
      </c>
      <c r="C89" s="3">
        <v>33142</v>
      </c>
      <c r="D89" s="3">
        <v>33053</v>
      </c>
      <c r="E89" s="3">
        <v>33116</v>
      </c>
      <c r="F89" s="3">
        <v>33296</v>
      </c>
      <c r="G89" s="3">
        <v>33242</v>
      </c>
      <c r="H89" s="3">
        <v>33407</v>
      </c>
      <c r="I89" s="3">
        <v>33553</v>
      </c>
      <c r="J89" s="3">
        <v>33585</v>
      </c>
      <c r="K89" s="3">
        <v>33600</v>
      </c>
      <c r="L89" s="3">
        <v>33802</v>
      </c>
      <c r="M89" s="3">
        <v>33840</v>
      </c>
      <c r="N89" s="3">
        <v>33805</v>
      </c>
      <c r="O89" s="3"/>
    </row>
    <row r="90" spans="1:15" ht="12.75">
      <c r="A90" s="1" t="s">
        <v>64</v>
      </c>
      <c r="B90" t="s">
        <v>65</v>
      </c>
      <c r="C90" s="3">
        <v>30132</v>
      </c>
      <c r="D90" s="3">
        <v>30081</v>
      </c>
      <c r="E90" s="3">
        <v>30123</v>
      </c>
      <c r="F90" s="3">
        <v>30310</v>
      </c>
      <c r="G90" s="3">
        <v>30274</v>
      </c>
      <c r="H90" s="3">
        <v>30373</v>
      </c>
      <c r="I90" s="3">
        <v>30543</v>
      </c>
      <c r="J90" s="3">
        <v>30569</v>
      </c>
      <c r="K90" s="3">
        <v>30632</v>
      </c>
      <c r="L90" s="3">
        <v>30825</v>
      </c>
      <c r="M90" s="3">
        <v>30847</v>
      </c>
      <c r="N90" s="3">
        <v>30829</v>
      </c>
      <c r="O90" s="3"/>
    </row>
    <row r="91" spans="1:15" ht="12.75">
      <c r="A91" s="1" t="s">
        <v>68</v>
      </c>
      <c r="B91" t="s">
        <v>140</v>
      </c>
      <c r="C91" s="3">
        <v>1956</v>
      </c>
      <c r="D91" s="3">
        <v>1919</v>
      </c>
      <c r="E91" s="3">
        <v>1950</v>
      </c>
      <c r="F91" s="3">
        <v>1938</v>
      </c>
      <c r="G91" s="3">
        <v>1920</v>
      </c>
      <c r="H91" s="3">
        <v>1973</v>
      </c>
      <c r="I91" s="3">
        <v>1968</v>
      </c>
      <c r="J91" s="3">
        <v>1963</v>
      </c>
      <c r="K91" s="3">
        <v>1932</v>
      </c>
      <c r="L91" s="3">
        <v>1916</v>
      </c>
      <c r="M91" s="3">
        <v>1924</v>
      </c>
      <c r="N91" s="3">
        <v>1913</v>
      </c>
      <c r="O91" s="3"/>
    </row>
    <row r="92" spans="1:15" ht="12.75">
      <c r="A92" s="1" t="s">
        <v>70</v>
      </c>
      <c r="B92" t="s">
        <v>71</v>
      </c>
      <c r="C92" s="3">
        <v>8536</v>
      </c>
      <c r="D92" s="3">
        <v>8796</v>
      </c>
      <c r="E92" s="3">
        <v>8978</v>
      </c>
      <c r="F92" s="3">
        <v>8922</v>
      </c>
      <c r="G92" s="3">
        <v>9100</v>
      </c>
      <c r="H92" s="3">
        <v>9069</v>
      </c>
      <c r="I92" s="3">
        <v>9143</v>
      </c>
      <c r="J92" s="3">
        <v>9225</v>
      </c>
      <c r="K92" s="3">
        <v>9215</v>
      </c>
      <c r="L92" s="3">
        <v>9389</v>
      </c>
      <c r="M92" s="3">
        <v>9405</v>
      </c>
      <c r="N92" s="3">
        <v>9540</v>
      </c>
      <c r="O92" s="3"/>
    </row>
    <row r="93" spans="1:15" ht="12.75">
      <c r="A93" s="1" t="s">
        <v>72</v>
      </c>
      <c r="B93" t="s">
        <v>73</v>
      </c>
      <c r="C93" s="3">
        <v>7213</v>
      </c>
      <c r="D93" s="3">
        <v>7358</v>
      </c>
      <c r="E93" s="3">
        <v>7509</v>
      </c>
      <c r="F93" s="3">
        <v>7463</v>
      </c>
      <c r="G93" s="3">
        <v>7573</v>
      </c>
      <c r="H93" s="3">
        <v>7567</v>
      </c>
      <c r="I93" s="3">
        <v>7653</v>
      </c>
      <c r="J93" s="3">
        <v>7746</v>
      </c>
      <c r="K93" s="3">
        <v>7734</v>
      </c>
      <c r="L93" s="3">
        <v>7884</v>
      </c>
      <c r="M93" s="3">
        <v>7851</v>
      </c>
      <c r="N93" s="3">
        <v>8002</v>
      </c>
      <c r="O93" s="3"/>
    </row>
    <row r="94" spans="1:15" ht="12.75">
      <c r="A94" s="1" t="s">
        <v>74</v>
      </c>
      <c r="B94" t="s">
        <v>75</v>
      </c>
      <c r="C94" s="3">
        <v>15466</v>
      </c>
      <c r="D94" s="3">
        <v>15527</v>
      </c>
      <c r="E94" s="3">
        <v>15953</v>
      </c>
      <c r="F94" s="3">
        <v>16287</v>
      </c>
      <c r="G94" s="3">
        <v>16491</v>
      </c>
      <c r="H94" s="3">
        <v>16385</v>
      </c>
      <c r="I94" s="3">
        <v>16059</v>
      </c>
      <c r="J94" s="3">
        <v>16006</v>
      </c>
      <c r="K94" s="3">
        <v>16198</v>
      </c>
      <c r="L94" s="3">
        <v>16387</v>
      </c>
      <c r="M94" s="3">
        <v>16490</v>
      </c>
      <c r="N94" s="3">
        <v>16832</v>
      </c>
      <c r="O94" s="3"/>
    </row>
    <row r="95" spans="1:15" ht="12.75">
      <c r="A95" s="1" t="s">
        <v>76</v>
      </c>
      <c r="B95" t="s">
        <v>77</v>
      </c>
      <c r="C95" s="3">
        <v>11102</v>
      </c>
      <c r="D95" s="3">
        <v>11355</v>
      </c>
      <c r="E95" s="3">
        <v>11425</v>
      </c>
      <c r="F95" s="3">
        <v>11452</v>
      </c>
      <c r="G95" s="3">
        <v>11506</v>
      </c>
      <c r="H95" s="3">
        <v>11408</v>
      </c>
      <c r="I95" s="3">
        <v>11332</v>
      </c>
      <c r="J95" s="3">
        <v>11402</v>
      </c>
      <c r="K95" s="3">
        <v>11524</v>
      </c>
      <c r="L95" s="3">
        <v>11584</v>
      </c>
      <c r="M95" s="3">
        <v>11370</v>
      </c>
      <c r="N95" s="3">
        <v>11446</v>
      </c>
      <c r="O95" s="3"/>
    </row>
    <row r="96" spans="1:15" ht="12.75">
      <c r="A96" s="1" t="s">
        <v>78</v>
      </c>
      <c r="B96" t="s">
        <v>79</v>
      </c>
      <c r="C96" s="3">
        <v>7588</v>
      </c>
      <c r="D96" s="3">
        <v>7846</v>
      </c>
      <c r="E96" s="3">
        <v>7735</v>
      </c>
      <c r="F96" s="3">
        <v>7810</v>
      </c>
      <c r="G96" s="3">
        <v>7829</v>
      </c>
      <c r="H96" s="3">
        <v>7852</v>
      </c>
      <c r="I96" s="3">
        <v>7734</v>
      </c>
      <c r="J96" s="3">
        <v>7779</v>
      </c>
      <c r="K96" s="3">
        <v>7949</v>
      </c>
      <c r="L96" s="3">
        <v>7956</v>
      </c>
      <c r="M96" s="3">
        <v>7826</v>
      </c>
      <c r="N96" s="3">
        <v>7903</v>
      </c>
      <c r="O96" s="3"/>
    </row>
    <row r="97" spans="1:15" ht="12.75">
      <c r="A97" s="1" t="s">
        <v>80</v>
      </c>
      <c r="B97" t="s">
        <v>81</v>
      </c>
      <c r="C97" s="3">
        <v>783</v>
      </c>
      <c r="D97" s="3">
        <v>823</v>
      </c>
      <c r="E97" s="3">
        <v>800</v>
      </c>
      <c r="F97" s="3">
        <v>790</v>
      </c>
      <c r="G97" s="3">
        <v>802</v>
      </c>
      <c r="H97" s="3">
        <v>789</v>
      </c>
      <c r="I97" s="3">
        <v>780</v>
      </c>
      <c r="J97" s="3">
        <v>785</v>
      </c>
      <c r="K97" s="3">
        <v>820</v>
      </c>
      <c r="L97" s="3">
        <v>798</v>
      </c>
      <c r="M97" s="3">
        <v>790</v>
      </c>
      <c r="N97" s="3">
        <v>801</v>
      </c>
      <c r="O97" s="3"/>
    </row>
    <row r="98" spans="1:15" ht="12.75">
      <c r="A98" s="1" t="s">
        <v>82</v>
      </c>
      <c r="B98" t="s">
        <v>83</v>
      </c>
      <c r="C98" s="3">
        <v>2256</v>
      </c>
      <c r="D98" s="3">
        <v>2343</v>
      </c>
      <c r="E98" s="3">
        <v>2269</v>
      </c>
      <c r="F98" s="3">
        <v>2344</v>
      </c>
      <c r="G98" s="3">
        <v>2392</v>
      </c>
      <c r="H98" s="3">
        <v>2482</v>
      </c>
      <c r="I98" s="3">
        <v>2299</v>
      </c>
      <c r="J98" s="3">
        <v>2332</v>
      </c>
      <c r="K98" s="3">
        <v>2368</v>
      </c>
      <c r="L98" s="3">
        <v>2396</v>
      </c>
      <c r="M98" s="3">
        <v>2367</v>
      </c>
      <c r="N98" s="3">
        <v>2392</v>
      </c>
      <c r="O98" s="3"/>
    </row>
    <row r="99" spans="1:15" ht="12.75">
      <c r="A99" s="1" t="s">
        <v>88</v>
      </c>
      <c r="B99" t="s">
        <v>89</v>
      </c>
      <c r="C99" s="3">
        <v>1745</v>
      </c>
      <c r="D99" s="3">
        <v>1728</v>
      </c>
      <c r="E99" s="3">
        <v>1776</v>
      </c>
      <c r="F99" s="3">
        <v>1807</v>
      </c>
      <c r="G99" s="3">
        <v>1800</v>
      </c>
      <c r="H99" s="3">
        <v>1758</v>
      </c>
      <c r="I99" s="3">
        <v>1784</v>
      </c>
      <c r="J99" s="3">
        <v>1791</v>
      </c>
      <c r="K99" s="3">
        <v>1743</v>
      </c>
      <c r="L99" s="3">
        <v>1785</v>
      </c>
      <c r="M99" s="3">
        <v>1765</v>
      </c>
      <c r="N99" s="3">
        <v>1753</v>
      </c>
      <c r="O99" s="3"/>
    </row>
    <row r="100" spans="1:15" ht="12.75">
      <c r="A100" s="1" t="s">
        <v>90</v>
      </c>
      <c r="B100" t="s">
        <v>91</v>
      </c>
      <c r="C100" s="3">
        <v>1663</v>
      </c>
      <c r="D100" s="3">
        <v>1666</v>
      </c>
      <c r="E100" s="3">
        <v>1800</v>
      </c>
      <c r="F100" s="3">
        <v>1722</v>
      </c>
      <c r="G100" s="3">
        <v>1752</v>
      </c>
      <c r="H100" s="3">
        <v>1670</v>
      </c>
      <c r="I100" s="3">
        <v>1691</v>
      </c>
      <c r="J100" s="3">
        <v>1704</v>
      </c>
      <c r="K100" s="3">
        <v>1695</v>
      </c>
      <c r="L100" s="3">
        <v>1716</v>
      </c>
      <c r="M100" s="3">
        <v>1650</v>
      </c>
      <c r="N100" s="3">
        <v>1668</v>
      </c>
      <c r="O100" s="3"/>
    </row>
    <row r="101" spans="1:15" ht="12.75">
      <c r="A101" s="1" t="s">
        <v>92</v>
      </c>
      <c r="B101" t="s">
        <v>93</v>
      </c>
      <c r="C101" s="3">
        <v>5266</v>
      </c>
      <c r="D101" s="3">
        <v>5185</v>
      </c>
      <c r="E101" s="3">
        <v>5232</v>
      </c>
      <c r="F101" s="3">
        <v>5264</v>
      </c>
      <c r="G101" s="3">
        <v>5143</v>
      </c>
      <c r="H101" s="3">
        <v>5264</v>
      </c>
      <c r="I101" s="3">
        <v>5304</v>
      </c>
      <c r="J101" s="3">
        <v>5400</v>
      </c>
      <c r="K101" s="3">
        <v>5280</v>
      </c>
      <c r="L101" s="3">
        <v>5384</v>
      </c>
      <c r="M101" s="3">
        <v>5380</v>
      </c>
      <c r="N101" s="3">
        <v>5610</v>
      </c>
      <c r="O101" s="3"/>
    </row>
    <row r="102" spans="1:15" ht="12.75">
      <c r="A102" s="1" t="s">
        <v>100</v>
      </c>
      <c r="B102" t="s">
        <v>101</v>
      </c>
      <c r="C102" s="3">
        <v>25207</v>
      </c>
      <c r="D102" s="3">
        <v>25620</v>
      </c>
      <c r="E102" s="3">
        <v>25606</v>
      </c>
      <c r="F102" s="3">
        <v>26161</v>
      </c>
      <c r="G102" s="3">
        <v>26177</v>
      </c>
      <c r="H102" s="3">
        <v>26081</v>
      </c>
      <c r="I102" s="3">
        <v>26262</v>
      </c>
      <c r="J102" s="3">
        <v>26531</v>
      </c>
      <c r="K102" s="3">
        <v>26520</v>
      </c>
      <c r="L102" s="3">
        <v>26908</v>
      </c>
      <c r="M102" s="3">
        <v>26833</v>
      </c>
      <c r="N102" s="3">
        <v>27039</v>
      </c>
      <c r="O102" s="3"/>
    </row>
    <row r="103" spans="1:15" ht="12.75">
      <c r="A103" s="1" t="s">
        <v>102</v>
      </c>
      <c r="B103" t="s">
        <v>142</v>
      </c>
      <c r="C103" s="3">
        <v>17064</v>
      </c>
      <c r="D103" s="3">
        <v>17331</v>
      </c>
      <c r="E103" s="3">
        <v>17274</v>
      </c>
      <c r="F103" s="3">
        <v>17718</v>
      </c>
      <c r="G103" s="3">
        <v>17607</v>
      </c>
      <c r="H103" s="3">
        <v>17521</v>
      </c>
      <c r="I103" s="3">
        <v>17610</v>
      </c>
      <c r="J103" s="3">
        <v>17780</v>
      </c>
      <c r="K103" s="3">
        <v>17808</v>
      </c>
      <c r="L103" s="3">
        <v>18007</v>
      </c>
      <c r="M103" s="3">
        <v>18012</v>
      </c>
      <c r="N103" s="3">
        <v>18110</v>
      </c>
      <c r="O103" s="3"/>
    </row>
    <row r="104" spans="1:15" ht="12.75">
      <c r="A104" s="1" t="s">
        <v>109</v>
      </c>
      <c r="B104" t="s">
        <v>110</v>
      </c>
      <c r="C104" s="3">
        <v>8143</v>
      </c>
      <c r="D104" s="3">
        <v>8289</v>
      </c>
      <c r="E104" s="3">
        <v>8332</v>
      </c>
      <c r="F104" s="3">
        <v>8443</v>
      </c>
      <c r="G104" s="3">
        <v>8570</v>
      </c>
      <c r="H104" s="3">
        <v>8560</v>
      </c>
      <c r="I104" s="3">
        <v>8652</v>
      </c>
      <c r="J104" s="3">
        <v>8751</v>
      </c>
      <c r="K104" s="3">
        <v>8712</v>
      </c>
      <c r="L104" s="3">
        <v>8901</v>
      </c>
      <c r="M104" s="3">
        <v>8821</v>
      </c>
      <c r="N104" s="3">
        <v>8929</v>
      </c>
      <c r="O104" s="3"/>
    </row>
    <row r="105" spans="1:15" ht="12.75">
      <c r="A105" s="1" t="s">
        <v>111</v>
      </c>
      <c r="B105" t="s">
        <v>112</v>
      </c>
      <c r="C105" s="3">
        <v>5658</v>
      </c>
      <c r="D105" s="3">
        <v>5781</v>
      </c>
      <c r="E105" s="3">
        <v>5809</v>
      </c>
      <c r="F105" s="3">
        <v>5924</v>
      </c>
      <c r="G105" s="3">
        <v>6033</v>
      </c>
      <c r="H105" s="3">
        <v>6033</v>
      </c>
      <c r="I105" s="3">
        <v>6135</v>
      </c>
      <c r="J105" s="3">
        <v>6207</v>
      </c>
      <c r="K105" s="3">
        <v>6238</v>
      </c>
      <c r="L105" s="3">
        <v>6379</v>
      </c>
      <c r="M105" s="3">
        <v>6335</v>
      </c>
      <c r="N105" s="3">
        <v>6419</v>
      </c>
      <c r="O105" s="3"/>
    </row>
    <row r="106" spans="1:15" ht="12.75">
      <c r="A106" s="1" t="s">
        <v>113</v>
      </c>
      <c r="B106" t="s">
        <v>114</v>
      </c>
      <c r="C106" s="3">
        <v>2485</v>
      </c>
      <c r="D106" s="3">
        <v>2508</v>
      </c>
      <c r="E106" s="3">
        <v>2523</v>
      </c>
      <c r="F106" s="3">
        <v>2519</v>
      </c>
      <c r="G106" s="3">
        <v>2537</v>
      </c>
      <c r="H106" s="3">
        <v>2527</v>
      </c>
      <c r="I106" s="3">
        <v>2517</v>
      </c>
      <c r="J106" s="3">
        <v>2544</v>
      </c>
      <c r="K106" s="3">
        <v>2474</v>
      </c>
      <c r="L106" s="3">
        <v>2522</v>
      </c>
      <c r="M106" s="3">
        <v>2486</v>
      </c>
      <c r="N106" s="3">
        <v>2510</v>
      </c>
      <c r="O106" s="3"/>
    </row>
    <row r="107" spans="1:15" ht="12.75">
      <c r="A107" s="1" t="s">
        <v>115</v>
      </c>
      <c r="B107" t="s">
        <v>143</v>
      </c>
      <c r="C107" s="3">
        <v>6340</v>
      </c>
      <c r="D107" s="3">
        <v>6464</v>
      </c>
      <c r="E107" s="3">
        <v>6631</v>
      </c>
      <c r="F107" s="3">
        <v>6876</v>
      </c>
      <c r="G107" s="3">
        <v>7244</v>
      </c>
      <c r="H107" s="3">
        <v>7174</v>
      </c>
      <c r="I107" s="3">
        <v>7136</v>
      </c>
      <c r="J107" s="3">
        <v>6980</v>
      </c>
      <c r="K107" s="3">
        <v>7092</v>
      </c>
      <c r="L107" s="3">
        <v>7195</v>
      </c>
      <c r="M107" s="3">
        <v>7252</v>
      </c>
      <c r="N107" s="3">
        <v>7245</v>
      </c>
      <c r="O107" s="3"/>
    </row>
    <row r="108" spans="1:15" ht="12.75">
      <c r="A108" s="1" t="s">
        <v>124</v>
      </c>
      <c r="B108" t="s">
        <v>125</v>
      </c>
      <c r="C108" s="3">
        <v>9122</v>
      </c>
      <c r="D108" s="3">
        <v>9420</v>
      </c>
      <c r="E108" s="3">
        <v>9571</v>
      </c>
      <c r="F108" s="3">
        <v>9629</v>
      </c>
      <c r="G108" s="3">
        <v>9532</v>
      </c>
      <c r="H108" s="3">
        <v>9560</v>
      </c>
      <c r="I108" s="3">
        <v>9619</v>
      </c>
      <c r="J108" s="3">
        <v>9558</v>
      </c>
      <c r="K108" s="3">
        <v>9946</v>
      </c>
      <c r="L108" s="3">
        <v>10060</v>
      </c>
      <c r="M108" s="3">
        <v>10347</v>
      </c>
      <c r="N108" s="3">
        <v>10726</v>
      </c>
      <c r="O108" s="3"/>
    </row>
    <row r="109" spans="1:15" ht="12.75">
      <c r="A109" s="1" t="s">
        <v>126</v>
      </c>
      <c r="B109" t="s">
        <v>144</v>
      </c>
      <c r="C109" s="3">
        <v>4735</v>
      </c>
      <c r="D109" s="3">
        <v>4848</v>
      </c>
      <c r="E109" s="3">
        <v>4859</v>
      </c>
      <c r="F109" s="3">
        <v>4919</v>
      </c>
      <c r="G109" s="3">
        <v>4938</v>
      </c>
      <c r="H109" s="3">
        <v>5028</v>
      </c>
      <c r="I109" s="3">
        <v>5099</v>
      </c>
      <c r="J109" s="3">
        <v>5101</v>
      </c>
      <c r="K109" s="3">
        <v>5143</v>
      </c>
      <c r="L109" s="3">
        <v>5232</v>
      </c>
      <c r="M109" s="3">
        <v>5390</v>
      </c>
      <c r="N109" s="3">
        <v>5479</v>
      </c>
      <c r="O109" s="3"/>
    </row>
    <row r="110" spans="1:15" ht="12.75">
      <c r="A110" s="1" t="s">
        <v>128</v>
      </c>
      <c r="B110" t="s">
        <v>129</v>
      </c>
      <c r="C110" s="3">
        <v>1860</v>
      </c>
      <c r="D110" s="3">
        <v>1919</v>
      </c>
      <c r="E110" s="3">
        <v>1911</v>
      </c>
      <c r="F110" s="3">
        <v>1884</v>
      </c>
      <c r="G110" s="3">
        <v>1804</v>
      </c>
      <c r="H110" s="3">
        <v>1749</v>
      </c>
      <c r="I110" s="3">
        <v>1770</v>
      </c>
      <c r="J110" s="3">
        <v>1749</v>
      </c>
      <c r="K110" s="3">
        <v>1873</v>
      </c>
      <c r="L110" s="3">
        <v>1889</v>
      </c>
      <c r="M110" s="3">
        <v>1912</v>
      </c>
      <c r="N110" s="3">
        <v>1964</v>
      </c>
      <c r="O110" s="3"/>
    </row>
    <row r="111" spans="1:15" ht="12.75">
      <c r="A111" s="1" t="s">
        <v>130</v>
      </c>
      <c r="B111" t="s">
        <v>131</v>
      </c>
      <c r="C111" s="3">
        <v>19594</v>
      </c>
      <c r="D111" s="3">
        <v>19798</v>
      </c>
      <c r="E111" s="3">
        <v>19898</v>
      </c>
      <c r="F111" s="3">
        <v>19988</v>
      </c>
      <c r="G111" s="3">
        <v>20152</v>
      </c>
      <c r="H111" s="3">
        <v>19985</v>
      </c>
      <c r="I111" s="3">
        <v>20197</v>
      </c>
      <c r="J111" s="3">
        <v>20192</v>
      </c>
      <c r="K111" s="3">
        <v>20452</v>
      </c>
      <c r="L111" s="3">
        <v>20607</v>
      </c>
      <c r="M111" s="3">
        <v>20822</v>
      </c>
      <c r="N111" s="3">
        <v>20780</v>
      </c>
      <c r="O111" s="3"/>
    </row>
    <row r="112" ht="12.75">
      <c r="A112" s="1"/>
    </row>
    <row r="113" spans="1:2" ht="12.75">
      <c r="A113" s="25" t="s">
        <v>353</v>
      </c>
      <c r="B113" s="26"/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1"/>
    </row>
    <row r="119" ht="12.75">
      <c r="A119" s="8" t="s">
        <v>355</v>
      </c>
    </row>
    <row r="120" ht="12.75">
      <c r="A120" s="8" t="s">
        <v>369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347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213</v>
      </c>
      <c r="D5" s="10" t="s">
        <v>214</v>
      </c>
      <c r="E5" s="10" t="s">
        <v>215</v>
      </c>
      <c r="F5" s="10" t="s">
        <v>216</v>
      </c>
      <c r="G5" s="10" t="s">
        <v>217</v>
      </c>
      <c r="H5" s="10" t="s">
        <v>218</v>
      </c>
      <c r="I5" s="10" t="s">
        <v>219</v>
      </c>
      <c r="J5" s="10" t="s">
        <v>220</v>
      </c>
      <c r="K5" s="10" t="s">
        <v>221</v>
      </c>
      <c r="L5" s="10" t="s">
        <v>222</v>
      </c>
      <c r="M5" s="10" t="s">
        <v>223</v>
      </c>
      <c r="N5" s="10" t="s">
        <v>224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175708</v>
      </c>
      <c r="D7" s="3">
        <v>172518</v>
      </c>
      <c r="E7" s="3">
        <v>201710</v>
      </c>
      <c r="F7" s="3">
        <v>196468</v>
      </c>
      <c r="G7" s="3">
        <v>210945</v>
      </c>
      <c r="H7" s="3">
        <v>212305</v>
      </c>
      <c r="I7" s="3">
        <v>203855</v>
      </c>
      <c r="J7" s="3">
        <v>214727</v>
      </c>
      <c r="K7" s="3">
        <v>202629</v>
      </c>
      <c r="L7" s="3">
        <v>204518</v>
      </c>
      <c r="M7" s="3">
        <v>212658</v>
      </c>
      <c r="N7" s="3">
        <v>248088</v>
      </c>
      <c r="O7" s="3">
        <v>2456129</v>
      </c>
    </row>
    <row r="8" spans="2:15" ht="12.75">
      <c r="B8" t="s">
        <v>16</v>
      </c>
      <c r="C8" s="3">
        <v>135075</v>
      </c>
      <c r="D8" s="3">
        <v>130985</v>
      </c>
      <c r="E8" s="3">
        <v>150094</v>
      </c>
      <c r="F8" s="3">
        <v>148521</v>
      </c>
      <c r="G8" s="3">
        <v>158081</v>
      </c>
      <c r="H8" s="3">
        <v>157292</v>
      </c>
      <c r="I8" s="3">
        <v>153780</v>
      </c>
      <c r="J8" s="3">
        <v>161136</v>
      </c>
      <c r="K8" s="3">
        <v>153666</v>
      </c>
      <c r="L8" s="3">
        <v>155915</v>
      </c>
      <c r="M8" s="3">
        <v>166532</v>
      </c>
      <c r="N8" s="3">
        <v>204210</v>
      </c>
      <c r="O8" s="3">
        <v>1875287</v>
      </c>
    </row>
    <row r="9" spans="2:15" ht="12.75">
      <c r="B9" t="s">
        <v>17</v>
      </c>
      <c r="C9" s="3">
        <v>158322</v>
      </c>
      <c r="D9" s="3">
        <v>155494</v>
      </c>
      <c r="E9" s="3">
        <v>182292</v>
      </c>
      <c r="F9" s="3">
        <v>177013</v>
      </c>
      <c r="G9" s="3">
        <v>190683</v>
      </c>
      <c r="H9" s="3">
        <v>192016</v>
      </c>
      <c r="I9" s="3">
        <v>183299</v>
      </c>
      <c r="J9" s="3">
        <v>193794</v>
      </c>
      <c r="K9" s="3">
        <v>182975</v>
      </c>
      <c r="L9" s="3">
        <v>184696</v>
      </c>
      <c r="M9" s="3">
        <v>193822</v>
      </c>
      <c r="N9" s="3">
        <v>228098</v>
      </c>
      <c r="O9" s="3">
        <v>2222504</v>
      </c>
    </row>
    <row r="10" spans="2:15" ht="12.75">
      <c r="B10" t="s">
        <v>18</v>
      </c>
      <c r="C10" s="3">
        <v>117689</v>
      </c>
      <c r="D10" s="3">
        <v>113961</v>
      </c>
      <c r="E10" s="3">
        <v>130676</v>
      </c>
      <c r="F10" s="3">
        <v>129066</v>
      </c>
      <c r="G10" s="3">
        <v>137819</v>
      </c>
      <c r="H10" s="3">
        <v>137003</v>
      </c>
      <c r="I10" s="3">
        <v>133224</v>
      </c>
      <c r="J10" s="3">
        <v>140203</v>
      </c>
      <c r="K10" s="3">
        <v>134012</v>
      </c>
      <c r="L10" s="3">
        <v>136093</v>
      </c>
      <c r="M10" s="3">
        <v>147696</v>
      </c>
      <c r="N10" s="3">
        <v>184220</v>
      </c>
      <c r="O10" s="3">
        <v>1641662</v>
      </c>
    </row>
    <row r="11" spans="2:15" ht="12.75">
      <c r="B11" t="s">
        <v>19</v>
      </c>
      <c r="C11" s="3">
        <v>42124</v>
      </c>
      <c r="D11" s="3">
        <v>41429</v>
      </c>
      <c r="E11" s="3">
        <v>48982</v>
      </c>
      <c r="F11" s="3">
        <v>48933</v>
      </c>
      <c r="G11" s="3">
        <v>51746</v>
      </c>
      <c r="H11" s="3">
        <v>51854</v>
      </c>
      <c r="I11" s="3">
        <v>50233</v>
      </c>
      <c r="J11" s="3">
        <v>54993</v>
      </c>
      <c r="K11" s="3">
        <v>52148</v>
      </c>
      <c r="L11" s="3">
        <v>52667</v>
      </c>
      <c r="M11" s="3">
        <v>63622</v>
      </c>
      <c r="N11" s="3">
        <v>92340</v>
      </c>
      <c r="O11" s="3">
        <v>651071</v>
      </c>
    </row>
    <row r="12" spans="1:15" ht="12.75">
      <c r="A12" s="1" t="s">
        <v>20</v>
      </c>
      <c r="B12" t="s">
        <v>21</v>
      </c>
      <c r="C12" s="3">
        <v>40633</v>
      </c>
      <c r="D12" s="3">
        <v>41533</v>
      </c>
      <c r="E12" s="3">
        <v>51616</v>
      </c>
      <c r="F12" s="3">
        <v>47947</v>
      </c>
      <c r="G12" s="3">
        <v>52864</v>
      </c>
      <c r="H12" s="3">
        <v>55013</v>
      </c>
      <c r="I12" s="3">
        <v>50075</v>
      </c>
      <c r="J12" s="3">
        <v>53591</v>
      </c>
      <c r="K12" s="3">
        <v>48963</v>
      </c>
      <c r="L12" s="3">
        <v>48603</v>
      </c>
      <c r="M12" s="3">
        <v>46126</v>
      </c>
      <c r="N12" s="3">
        <v>43878</v>
      </c>
      <c r="O12" s="3">
        <v>580842</v>
      </c>
    </row>
    <row r="13" spans="1:15" ht="12.75">
      <c r="A13" s="1" t="s">
        <v>22</v>
      </c>
      <c r="B13" t="s">
        <v>23</v>
      </c>
      <c r="C13" s="3">
        <v>36862</v>
      </c>
      <c r="D13" s="3">
        <v>37883</v>
      </c>
      <c r="E13" s="3">
        <v>47264</v>
      </c>
      <c r="F13" s="3">
        <v>43698</v>
      </c>
      <c r="G13" s="3">
        <v>48335</v>
      </c>
      <c r="H13" s="3">
        <v>50368</v>
      </c>
      <c r="I13" s="3">
        <v>45633</v>
      </c>
      <c r="J13" s="3">
        <v>48708</v>
      </c>
      <c r="K13" s="3">
        <v>44588</v>
      </c>
      <c r="L13" s="3">
        <v>44021</v>
      </c>
      <c r="M13" s="3">
        <v>41601</v>
      </c>
      <c r="N13" s="3">
        <v>39761</v>
      </c>
      <c r="O13" s="3">
        <v>528722</v>
      </c>
    </row>
    <row r="14" spans="1:15" ht="12.75">
      <c r="A14" s="1" t="s">
        <v>24</v>
      </c>
      <c r="B14" t="s">
        <v>25</v>
      </c>
      <c r="C14" s="3">
        <v>35546</v>
      </c>
      <c r="D14" s="3">
        <v>36306</v>
      </c>
      <c r="E14" s="3">
        <v>44741</v>
      </c>
      <c r="F14" s="3">
        <v>41194</v>
      </c>
      <c r="G14" s="3">
        <v>45557</v>
      </c>
      <c r="H14" s="3">
        <v>47331</v>
      </c>
      <c r="I14" s="3">
        <v>43105</v>
      </c>
      <c r="J14" s="3">
        <v>46110</v>
      </c>
      <c r="K14" s="3">
        <v>42270</v>
      </c>
      <c r="L14" s="3">
        <v>41973</v>
      </c>
      <c r="M14" s="3">
        <v>40197</v>
      </c>
      <c r="N14" s="3">
        <v>38152</v>
      </c>
      <c r="O14" s="3">
        <v>502482</v>
      </c>
    </row>
    <row r="15" spans="1:15" ht="12.75">
      <c r="A15" s="1" t="s">
        <v>26</v>
      </c>
      <c r="B15" t="s">
        <v>27</v>
      </c>
      <c r="C15" s="3">
        <v>32777</v>
      </c>
      <c r="D15" s="3">
        <v>33410</v>
      </c>
      <c r="E15" s="3">
        <v>41372</v>
      </c>
      <c r="F15" s="3">
        <v>38130</v>
      </c>
      <c r="G15" s="3">
        <v>42307</v>
      </c>
      <c r="H15" s="3">
        <v>43956</v>
      </c>
      <c r="I15" s="3">
        <v>39539</v>
      </c>
      <c r="J15" s="3">
        <v>42592</v>
      </c>
      <c r="K15" s="3">
        <v>38980</v>
      </c>
      <c r="L15" s="3">
        <v>38835</v>
      </c>
      <c r="M15" s="3">
        <v>37205</v>
      </c>
      <c r="N15" s="3">
        <v>35539</v>
      </c>
      <c r="O15" s="3">
        <v>464642</v>
      </c>
    </row>
    <row r="16" spans="1:15" ht="12.75">
      <c r="A16" s="1" t="s">
        <v>28</v>
      </c>
      <c r="B16" t="s">
        <v>29</v>
      </c>
      <c r="C16" s="3">
        <v>2769</v>
      </c>
      <c r="D16" s="3">
        <v>2896</v>
      </c>
      <c r="E16" s="3">
        <v>3369</v>
      </c>
      <c r="F16" s="3">
        <v>3064</v>
      </c>
      <c r="G16" s="3">
        <v>3250</v>
      </c>
      <c r="H16" s="3">
        <v>3375</v>
      </c>
      <c r="I16" s="3">
        <v>3566</v>
      </c>
      <c r="J16" s="3">
        <v>3518</v>
      </c>
      <c r="K16" s="3">
        <v>3290</v>
      </c>
      <c r="L16" s="3">
        <v>3138</v>
      </c>
      <c r="M16" s="3">
        <v>2992</v>
      </c>
      <c r="N16" s="3">
        <v>2613</v>
      </c>
      <c r="O16" s="3">
        <v>37840</v>
      </c>
    </row>
    <row r="17" spans="1:15" ht="12.75">
      <c r="A17" s="1" t="s">
        <v>30</v>
      </c>
      <c r="B17" t="s">
        <v>31</v>
      </c>
      <c r="C17" s="3">
        <v>3771</v>
      </c>
      <c r="D17" s="3">
        <v>3650</v>
      </c>
      <c r="E17" s="3">
        <v>4352</v>
      </c>
      <c r="F17" s="3">
        <v>4249</v>
      </c>
      <c r="G17" s="3">
        <v>4529</v>
      </c>
      <c r="H17" s="3">
        <v>4645</v>
      </c>
      <c r="I17" s="3">
        <v>4442</v>
      </c>
      <c r="J17" s="3">
        <v>4883</v>
      </c>
      <c r="K17" s="3">
        <v>4375</v>
      </c>
      <c r="L17" s="3">
        <v>4582</v>
      </c>
      <c r="M17" s="3">
        <v>4525</v>
      </c>
      <c r="N17" s="3">
        <v>4117</v>
      </c>
      <c r="O17" s="3">
        <v>52120</v>
      </c>
    </row>
    <row r="18" spans="1:15" ht="12.75">
      <c r="A18" s="1" t="s">
        <v>32</v>
      </c>
      <c r="B18" t="s">
        <v>33</v>
      </c>
      <c r="C18" s="3">
        <v>9607</v>
      </c>
      <c r="D18" s="3">
        <v>8962</v>
      </c>
      <c r="E18" s="3">
        <v>10215</v>
      </c>
      <c r="F18" s="3">
        <v>9398</v>
      </c>
      <c r="G18" s="3">
        <v>10204</v>
      </c>
      <c r="H18" s="3">
        <v>10421</v>
      </c>
      <c r="I18" s="3">
        <v>10184</v>
      </c>
      <c r="J18" s="3">
        <v>10941</v>
      </c>
      <c r="K18" s="3">
        <v>10682</v>
      </c>
      <c r="L18" s="3">
        <v>10882</v>
      </c>
      <c r="M18" s="3">
        <v>12141</v>
      </c>
      <c r="N18" s="3">
        <v>14883</v>
      </c>
      <c r="O18" s="3">
        <v>128520</v>
      </c>
    </row>
    <row r="19" spans="1:15" ht="12.75">
      <c r="A19" s="1" t="s">
        <v>34</v>
      </c>
      <c r="B19" t="s">
        <v>35</v>
      </c>
      <c r="C19" s="3">
        <v>4660</v>
      </c>
      <c r="D19" s="3">
        <v>4419</v>
      </c>
      <c r="E19" s="3">
        <v>5095</v>
      </c>
      <c r="F19" s="3">
        <v>4829</v>
      </c>
      <c r="G19" s="3">
        <v>5206</v>
      </c>
      <c r="H19" s="3">
        <v>5206</v>
      </c>
      <c r="I19" s="3">
        <v>5201</v>
      </c>
      <c r="J19" s="3">
        <v>5518</v>
      </c>
      <c r="K19" s="3">
        <v>5429</v>
      </c>
      <c r="L19" s="3">
        <v>5516</v>
      </c>
      <c r="M19" s="3">
        <v>6100</v>
      </c>
      <c r="N19" s="3">
        <v>6422</v>
      </c>
      <c r="O19" s="3">
        <v>63601</v>
      </c>
    </row>
    <row r="20" spans="1:15" ht="12.75">
      <c r="A20" s="1" t="s">
        <v>36</v>
      </c>
      <c r="B20" t="s">
        <v>37</v>
      </c>
      <c r="C20" s="3">
        <v>2861</v>
      </c>
      <c r="D20" s="3">
        <v>2667</v>
      </c>
      <c r="E20" s="3">
        <v>3057</v>
      </c>
      <c r="F20" s="3">
        <v>2817</v>
      </c>
      <c r="G20" s="3">
        <v>3029</v>
      </c>
      <c r="H20" s="3">
        <v>3050</v>
      </c>
      <c r="I20" s="3">
        <v>3026</v>
      </c>
      <c r="J20" s="3">
        <v>3183</v>
      </c>
      <c r="K20" s="3">
        <v>3195</v>
      </c>
      <c r="L20" s="3">
        <v>3180</v>
      </c>
      <c r="M20" s="3">
        <v>3422</v>
      </c>
      <c r="N20" s="3">
        <v>3547</v>
      </c>
      <c r="O20" s="3">
        <v>37034</v>
      </c>
    </row>
    <row r="21" spans="1:15" ht="12.75">
      <c r="A21" s="1" t="s">
        <v>38</v>
      </c>
      <c r="B21" t="s">
        <v>39</v>
      </c>
      <c r="C21" s="3">
        <v>1799</v>
      </c>
      <c r="D21" s="3">
        <v>1752</v>
      </c>
      <c r="E21" s="3">
        <v>2038</v>
      </c>
      <c r="F21" s="3">
        <v>2012</v>
      </c>
      <c r="G21" s="3">
        <v>2177</v>
      </c>
      <c r="H21" s="3">
        <v>2156</v>
      </c>
      <c r="I21" s="3">
        <v>2175</v>
      </c>
      <c r="J21" s="3">
        <v>2335</v>
      </c>
      <c r="K21" s="3">
        <v>2234</v>
      </c>
      <c r="L21" s="3">
        <v>2336</v>
      </c>
      <c r="M21" s="3">
        <v>2678</v>
      </c>
      <c r="N21" s="3">
        <v>2875</v>
      </c>
      <c r="O21" s="3">
        <v>26567</v>
      </c>
    </row>
    <row r="22" spans="1:15" ht="12.75">
      <c r="A22" s="1" t="s">
        <v>40</v>
      </c>
      <c r="B22" t="s">
        <v>41</v>
      </c>
      <c r="C22" s="3">
        <v>977</v>
      </c>
      <c r="D22" s="3">
        <v>983</v>
      </c>
      <c r="E22" s="3">
        <v>1143</v>
      </c>
      <c r="F22" s="3">
        <v>1094</v>
      </c>
      <c r="G22" s="3">
        <v>1164</v>
      </c>
      <c r="H22" s="3">
        <v>1178</v>
      </c>
      <c r="I22" s="3">
        <v>1126</v>
      </c>
      <c r="J22" s="3">
        <v>1230</v>
      </c>
      <c r="K22" s="3">
        <v>1192</v>
      </c>
      <c r="L22" s="3">
        <v>1231</v>
      </c>
      <c r="M22" s="3">
        <v>1245</v>
      </c>
      <c r="N22" s="3">
        <v>1187</v>
      </c>
      <c r="O22" s="3">
        <v>13750</v>
      </c>
    </row>
    <row r="23" spans="1:15" ht="12.75">
      <c r="A23" s="1" t="s">
        <v>42</v>
      </c>
      <c r="B23" t="s">
        <v>43</v>
      </c>
      <c r="C23" s="13" t="s">
        <v>368</v>
      </c>
      <c r="D23" s="13" t="s">
        <v>368</v>
      </c>
      <c r="E23" s="13" t="s">
        <v>368</v>
      </c>
      <c r="F23" s="13" t="s">
        <v>368</v>
      </c>
      <c r="G23" s="13" t="s">
        <v>368</v>
      </c>
      <c r="H23" s="13" t="s">
        <v>368</v>
      </c>
      <c r="I23" s="13" t="s">
        <v>368</v>
      </c>
      <c r="J23" s="13" t="s">
        <v>368</v>
      </c>
      <c r="K23" s="13" t="s">
        <v>368</v>
      </c>
      <c r="L23" s="13" t="s">
        <v>368</v>
      </c>
      <c r="M23" s="13" t="s">
        <v>368</v>
      </c>
      <c r="N23" s="13" t="s">
        <v>368</v>
      </c>
      <c r="O23" s="13" t="s">
        <v>368</v>
      </c>
    </row>
    <row r="24" spans="1:15" ht="12.75">
      <c r="A24" s="1" t="s">
        <v>44</v>
      </c>
      <c r="B24" t="s">
        <v>45</v>
      </c>
      <c r="C24" s="3">
        <v>4947</v>
      </c>
      <c r="D24" s="3">
        <v>4543</v>
      </c>
      <c r="E24" s="3">
        <v>5120</v>
      </c>
      <c r="F24" s="3">
        <v>4569</v>
      </c>
      <c r="G24" s="3">
        <v>4998</v>
      </c>
      <c r="H24" s="3">
        <v>5215</v>
      </c>
      <c r="I24" s="3">
        <v>4983</v>
      </c>
      <c r="J24" s="3">
        <v>5423</v>
      </c>
      <c r="K24" s="3">
        <v>5253</v>
      </c>
      <c r="L24" s="3">
        <v>5366</v>
      </c>
      <c r="M24" s="3">
        <v>6041</v>
      </c>
      <c r="N24" s="3">
        <v>8461</v>
      </c>
      <c r="O24" s="3">
        <v>64919</v>
      </c>
    </row>
    <row r="25" spans="1:15" ht="12.75">
      <c r="A25" s="1" t="s">
        <v>46</v>
      </c>
      <c r="B25" t="s">
        <v>47</v>
      </c>
      <c r="C25" s="3">
        <v>3221</v>
      </c>
      <c r="D25" s="3">
        <v>2885</v>
      </c>
      <c r="E25" s="3">
        <v>3188</v>
      </c>
      <c r="F25" s="3">
        <v>2882</v>
      </c>
      <c r="G25" s="3">
        <v>3216</v>
      </c>
      <c r="H25" s="3">
        <v>3300</v>
      </c>
      <c r="I25" s="3">
        <v>3330</v>
      </c>
      <c r="J25" s="3">
        <v>3489</v>
      </c>
      <c r="K25" s="3">
        <v>3327</v>
      </c>
      <c r="L25" s="3">
        <v>3375</v>
      </c>
      <c r="M25" s="3">
        <v>4076</v>
      </c>
      <c r="N25" s="3">
        <v>5853</v>
      </c>
      <c r="O25" s="3">
        <v>42142</v>
      </c>
    </row>
    <row r="26" spans="1:15" ht="12.75">
      <c r="A26" s="1" t="s">
        <v>48</v>
      </c>
      <c r="B26" t="s">
        <v>49</v>
      </c>
      <c r="C26" s="3">
        <v>745</v>
      </c>
      <c r="D26" s="3">
        <v>667</v>
      </c>
      <c r="E26" s="3">
        <v>794</v>
      </c>
      <c r="F26" s="3">
        <v>724</v>
      </c>
      <c r="G26" s="3">
        <v>825</v>
      </c>
      <c r="H26" s="3">
        <v>891</v>
      </c>
      <c r="I26" s="3">
        <v>922</v>
      </c>
      <c r="J26" s="3">
        <v>898</v>
      </c>
      <c r="K26" s="3">
        <v>800</v>
      </c>
      <c r="L26" s="3">
        <v>800</v>
      </c>
      <c r="M26" s="3">
        <v>894</v>
      </c>
      <c r="N26" s="3">
        <v>1026</v>
      </c>
      <c r="O26" s="3">
        <v>9986</v>
      </c>
    </row>
    <row r="27" spans="1:15" ht="12.75">
      <c r="A27" s="1" t="s">
        <v>50</v>
      </c>
      <c r="B27" t="s">
        <v>51</v>
      </c>
      <c r="C27" s="3">
        <v>2476</v>
      </c>
      <c r="D27" s="3">
        <v>2218</v>
      </c>
      <c r="E27" s="3">
        <v>2394</v>
      </c>
      <c r="F27" s="3">
        <v>2158</v>
      </c>
      <c r="G27" s="3">
        <v>2391</v>
      </c>
      <c r="H27" s="3">
        <v>2409</v>
      </c>
      <c r="I27" s="3">
        <v>2408</v>
      </c>
      <c r="J27" s="3">
        <v>2591</v>
      </c>
      <c r="K27" s="3">
        <v>2527</v>
      </c>
      <c r="L27" s="3">
        <v>2575</v>
      </c>
      <c r="M27" s="3">
        <v>3182</v>
      </c>
      <c r="N27" s="3">
        <v>4827</v>
      </c>
      <c r="O27" s="3">
        <v>32156</v>
      </c>
    </row>
    <row r="28" spans="1:15" ht="12.75">
      <c r="A28" s="1" t="s">
        <v>52</v>
      </c>
      <c r="B28" t="s">
        <v>53</v>
      </c>
      <c r="C28" s="3">
        <v>1571</v>
      </c>
      <c r="D28" s="3">
        <v>1514</v>
      </c>
      <c r="E28" s="3">
        <v>1764</v>
      </c>
      <c r="F28" s="3">
        <v>1522</v>
      </c>
      <c r="G28" s="3">
        <v>1586</v>
      </c>
      <c r="H28" s="3">
        <v>1713</v>
      </c>
      <c r="I28" s="3">
        <v>1465</v>
      </c>
      <c r="J28" s="3">
        <v>1738</v>
      </c>
      <c r="K28" s="3">
        <v>1744</v>
      </c>
      <c r="L28" s="3">
        <v>1810</v>
      </c>
      <c r="M28" s="3">
        <v>1781</v>
      </c>
      <c r="N28" s="3">
        <v>2294</v>
      </c>
      <c r="O28" s="3">
        <v>20502</v>
      </c>
    </row>
    <row r="29" spans="1:15" ht="12.75">
      <c r="A29" s="1" t="s">
        <v>54</v>
      </c>
      <c r="B29" t="s">
        <v>55</v>
      </c>
      <c r="C29" s="3">
        <v>11103</v>
      </c>
      <c r="D29" s="3">
        <v>10984</v>
      </c>
      <c r="E29" s="3">
        <v>13470</v>
      </c>
      <c r="F29" s="3">
        <v>13929</v>
      </c>
      <c r="G29" s="3">
        <v>15727</v>
      </c>
      <c r="H29" s="3">
        <v>15440</v>
      </c>
      <c r="I29" s="3">
        <v>14197</v>
      </c>
      <c r="J29" s="3">
        <v>14807</v>
      </c>
      <c r="K29" s="3">
        <v>13974</v>
      </c>
      <c r="L29" s="3">
        <v>14640</v>
      </c>
      <c r="M29" s="3">
        <v>13622</v>
      </c>
      <c r="N29" s="3">
        <v>12938</v>
      </c>
      <c r="O29" s="3">
        <v>164831</v>
      </c>
    </row>
    <row r="30" spans="1:15" ht="12.75">
      <c r="A30" s="1" t="s">
        <v>56</v>
      </c>
      <c r="B30" t="s">
        <v>57</v>
      </c>
      <c r="C30" s="3">
        <v>9747</v>
      </c>
      <c r="D30" s="3">
        <v>9509</v>
      </c>
      <c r="E30" s="3">
        <v>11461</v>
      </c>
      <c r="F30" s="3">
        <v>11430</v>
      </c>
      <c r="G30" s="3">
        <v>12998</v>
      </c>
      <c r="H30" s="3">
        <v>13013</v>
      </c>
      <c r="I30" s="3">
        <v>12141</v>
      </c>
      <c r="J30" s="3">
        <v>12911</v>
      </c>
      <c r="K30" s="3">
        <v>12252</v>
      </c>
      <c r="L30" s="3">
        <v>12784</v>
      </c>
      <c r="M30" s="3">
        <v>11880</v>
      </c>
      <c r="N30" s="3">
        <v>11092</v>
      </c>
      <c r="O30" s="3">
        <v>141218</v>
      </c>
    </row>
    <row r="31" spans="1:15" ht="12.75">
      <c r="A31" s="1" t="s">
        <v>58</v>
      </c>
      <c r="B31" t="s">
        <v>59</v>
      </c>
      <c r="C31" s="13" t="s">
        <v>368</v>
      </c>
      <c r="D31" s="13" t="s">
        <v>368</v>
      </c>
      <c r="E31" s="13" t="s">
        <v>368</v>
      </c>
      <c r="F31" s="13" t="s">
        <v>368</v>
      </c>
      <c r="G31" s="13" t="s">
        <v>368</v>
      </c>
      <c r="H31" s="13" t="s">
        <v>368</v>
      </c>
      <c r="I31" s="13" t="s">
        <v>368</v>
      </c>
      <c r="J31" s="13" t="s">
        <v>368</v>
      </c>
      <c r="K31" s="13" t="s">
        <v>368</v>
      </c>
      <c r="L31" s="13" t="s">
        <v>368</v>
      </c>
      <c r="M31" s="13" t="s">
        <v>368</v>
      </c>
      <c r="N31" s="13" t="s">
        <v>368</v>
      </c>
      <c r="O31" s="13" t="s">
        <v>368</v>
      </c>
    </row>
    <row r="32" spans="1:15" ht="12.75">
      <c r="A32" s="1" t="s">
        <v>60</v>
      </c>
      <c r="B32" t="s">
        <v>61</v>
      </c>
      <c r="C32" s="3">
        <v>875</v>
      </c>
      <c r="D32" s="3">
        <v>848</v>
      </c>
      <c r="E32" s="3">
        <v>1061</v>
      </c>
      <c r="F32" s="3">
        <v>1157</v>
      </c>
      <c r="G32" s="3">
        <v>1343</v>
      </c>
      <c r="H32" s="3">
        <v>1340</v>
      </c>
      <c r="I32" s="3">
        <v>1230</v>
      </c>
      <c r="J32" s="3">
        <v>1182</v>
      </c>
      <c r="K32" s="3">
        <v>1153</v>
      </c>
      <c r="L32" s="3">
        <v>1141</v>
      </c>
      <c r="M32" s="3">
        <v>1193</v>
      </c>
      <c r="N32" s="3">
        <v>1241</v>
      </c>
      <c r="O32" s="3">
        <v>13764</v>
      </c>
    </row>
    <row r="33" spans="1:15" ht="12.75">
      <c r="A33" s="1" t="s">
        <v>62</v>
      </c>
      <c r="B33" t="s">
        <v>63</v>
      </c>
      <c r="C33" s="3">
        <v>31109</v>
      </c>
      <c r="D33" s="3">
        <v>29196</v>
      </c>
      <c r="E33" s="3">
        <v>32435</v>
      </c>
      <c r="F33" s="3">
        <v>31864</v>
      </c>
      <c r="G33" s="3">
        <v>33251</v>
      </c>
      <c r="H33" s="3">
        <v>33133</v>
      </c>
      <c r="I33" s="3">
        <v>33597</v>
      </c>
      <c r="J33" s="3">
        <v>33355</v>
      </c>
      <c r="K33" s="3">
        <v>32254</v>
      </c>
      <c r="L33" s="3">
        <v>31908</v>
      </c>
      <c r="M33" s="3">
        <v>32595</v>
      </c>
      <c r="N33" s="3">
        <v>36615</v>
      </c>
      <c r="O33" s="3">
        <v>391312</v>
      </c>
    </row>
    <row r="34" spans="1:15" ht="12.75">
      <c r="A34" s="1" t="s">
        <v>64</v>
      </c>
      <c r="B34" t="s">
        <v>65</v>
      </c>
      <c r="C34" s="3">
        <v>28669</v>
      </c>
      <c r="D34" s="3">
        <v>26798</v>
      </c>
      <c r="E34" s="3">
        <v>29748</v>
      </c>
      <c r="F34" s="3">
        <v>29126</v>
      </c>
      <c r="G34" s="3">
        <v>30429</v>
      </c>
      <c r="H34" s="3">
        <v>30271</v>
      </c>
      <c r="I34" s="3">
        <v>30697</v>
      </c>
      <c r="J34" s="3">
        <v>30479</v>
      </c>
      <c r="K34" s="3">
        <v>29423</v>
      </c>
      <c r="L34" s="3">
        <v>29114</v>
      </c>
      <c r="M34" s="3">
        <v>29668</v>
      </c>
      <c r="N34" s="3">
        <v>32510</v>
      </c>
      <c r="O34" s="3">
        <v>356932</v>
      </c>
    </row>
    <row r="35" spans="1:15" ht="12.75">
      <c r="A35" s="1" t="s">
        <v>66</v>
      </c>
      <c r="B35" t="s">
        <v>67</v>
      </c>
      <c r="C35" s="13" t="s">
        <v>368</v>
      </c>
      <c r="D35" s="13" t="s">
        <v>368</v>
      </c>
      <c r="E35" s="13" t="s">
        <v>368</v>
      </c>
      <c r="F35" s="13" t="s">
        <v>368</v>
      </c>
      <c r="G35" s="13" t="s">
        <v>368</v>
      </c>
      <c r="H35" s="13" t="s">
        <v>368</v>
      </c>
      <c r="I35" s="13" t="s">
        <v>368</v>
      </c>
      <c r="J35" s="13" t="s">
        <v>368</v>
      </c>
      <c r="K35" s="13" t="s">
        <v>368</v>
      </c>
      <c r="L35" s="13" t="s">
        <v>368</v>
      </c>
      <c r="M35" s="13" t="s">
        <v>368</v>
      </c>
      <c r="N35" s="13" t="s">
        <v>368</v>
      </c>
      <c r="O35" s="13" t="s">
        <v>368</v>
      </c>
    </row>
    <row r="36" spans="1:15" ht="12.75">
      <c r="A36" s="1" t="s">
        <v>68</v>
      </c>
      <c r="B36" t="s">
        <v>69</v>
      </c>
      <c r="C36" s="3">
        <v>1565</v>
      </c>
      <c r="D36" s="3">
        <v>1510</v>
      </c>
      <c r="E36" s="3">
        <v>1736</v>
      </c>
      <c r="F36" s="3">
        <v>1709</v>
      </c>
      <c r="G36" s="3">
        <v>1818</v>
      </c>
      <c r="H36" s="3">
        <v>1873</v>
      </c>
      <c r="I36" s="3">
        <v>1898</v>
      </c>
      <c r="J36" s="3">
        <v>1872</v>
      </c>
      <c r="K36" s="3">
        <v>1856</v>
      </c>
      <c r="L36" s="3">
        <v>1800</v>
      </c>
      <c r="M36" s="3">
        <v>1892</v>
      </c>
      <c r="N36" s="3">
        <v>2616</v>
      </c>
      <c r="O36" s="3">
        <v>22145</v>
      </c>
    </row>
    <row r="37" spans="1:15" ht="12.75">
      <c r="A37" s="1" t="s">
        <v>70</v>
      </c>
      <c r="B37" t="s">
        <v>71</v>
      </c>
      <c r="C37" s="3">
        <v>8006</v>
      </c>
      <c r="D37" s="3">
        <v>7746</v>
      </c>
      <c r="E37" s="3">
        <v>8468</v>
      </c>
      <c r="F37" s="3">
        <v>8237</v>
      </c>
      <c r="G37" s="3">
        <v>8675</v>
      </c>
      <c r="H37" s="3">
        <v>8490</v>
      </c>
      <c r="I37" s="3">
        <v>8177</v>
      </c>
      <c r="J37" s="3">
        <v>8479</v>
      </c>
      <c r="K37" s="3">
        <v>8169</v>
      </c>
      <c r="L37" s="3">
        <v>8392</v>
      </c>
      <c r="M37" s="3">
        <v>8438</v>
      </c>
      <c r="N37" s="3">
        <v>10442</v>
      </c>
      <c r="O37" s="3">
        <v>101719</v>
      </c>
    </row>
    <row r="38" spans="1:15" ht="12.75">
      <c r="A38" s="1" t="s">
        <v>72</v>
      </c>
      <c r="B38" t="s">
        <v>73</v>
      </c>
      <c r="C38" s="3">
        <v>6830</v>
      </c>
      <c r="D38" s="3">
        <v>6616</v>
      </c>
      <c r="E38" s="3">
        <v>7136</v>
      </c>
      <c r="F38" s="3">
        <v>6955</v>
      </c>
      <c r="G38" s="3">
        <v>7275</v>
      </c>
      <c r="H38" s="3">
        <v>7035</v>
      </c>
      <c r="I38" s="3">
        <v>6793</v>
      </c>
      <c r="J38" s="3">
        <v>7036</v>
      </c>
      <c r="K38" s="3">
        <v>6859</v>
      </c>
      <c r="L38" s="3">
        <v>7083</v>
      </c>
      <c r="M38" s="3">
        <v>7210</v>
      </c>
      <c r="N38" s="3">
        <v>9023</v>
      </c>
      <c r="O38" s="3">
        <v>85851</v>
      </c>
    </row>
    <row r="39" spans="1:15" ht="12.75">
      <c r="A39" s="1" t="s">
        <v>74</v>
      </c>
      <c r="B39" t="s">
        <v>75</v>
      </c>
      <c r="C39" s="3">
        <v>13884</v>
      </c>
      <c r="D39" s="3">
        <v>13224</v>
      </c>
      <c r="E39" s="3">
        <v>14771</v>
      </c>
      <c r="F39" s="3">
        <v>14645</v>
      </c>
      <c r="G39" s="3">
        <v>15960</v>
      </c>
      <c r="H39" s="3">
        <v>16223</v>
      </c>
      <c r="I39" s="3">
        <v>16073</v>
      </c>
      <c r="J39" s="3">
        <v>16233</v>
      </c>
      <c r="K39" s="3">
        <v>15210</v>
      </c>
      <c r="L39" s="3">
        <v>15173</v>
      </c>
      <c r="M39" s="3">
        <v>14696</v>
      </c>
      <c r="N39" s="3">
        <v>15202</v>
      </c>
      <c r="O39" s="3">
        <v>181294</v>
      </c>
    </row>
    <row r="40" spans="1:15" ht="12.75">
      <c r="A40" s="1" t="s">
        <v>76</v>
      </c>
      <c r="B40" t="s">
        <v>77</v>
      </c>
      <c r="C40" s="3">
        <v>7532</v>
      </c>
      <c r="D40" s="3">
        <v>7978</v>
      </c>
      <c r="E40" s="3">
        <v>9833</v>
      </c>
      <c r="F40" s="3">
        <v>10187</v>
      </c>
      <c r="G40" s="3">
        <v>10642</v>
      </c>
      <c r="H40" s="3">
        <v>10321</v>
      </c>
      <c r="I40" s="3">
        <v>9803</v>
      </c>
      <c r="J40" s="3">
        <v>11285</v>
      </c>
      <c r="K40" s="3">
        <v>10730</v>
      </c>
      <c r="L40" s="3">
        <v>10460</v>
      </c>
      <c r="M40" s="3">
        <v>12774</v>
      </c>
      <c r="N40" s="3">
        <v>20048</v>
      </c>
      <c r="O40" s="3">
        <v>131593</v>
      </c>
    </row>
    <row r="41" spans="1:15" ht="12.75">
      <c r="A41" s="1" t="s">
        <v>78</v>
      </c>
      <c r="B41" t="s">
        <v>79</v>
      </c>
      <c r="C41" s="3">
        <v>5339</v>
      </c>
      <c r="D41" s="3">
        <v>5478</v>
      </c>
      <c r="E41" s="3">
        <v>6951</v>
      </c>
      <c r="F41" s="3">
        <v>7087</v>
      </c>
      <c r="G41" s="3">
        <v>7197</v>
      </c>
      <c r="H41" s="3">
        <v>7094</v>
      </c>
      <c r="I41" s="3">
        <v>6814</v>
      </c>
      <c r="J41" s="3">
        <v>7735</v>
      </c>
      <c r="K41" s="3">
        <v>7567</v>
      </c>
      <c r="L41" s="3">
        <v>7434</v>
      </c>
      <c r="M41" s="3">
        <v>8997</v>
      </c>
      <c r="N41" s="3">
        <v>13116</v>
      </c>
      <c r="O41" s="3">
        <v>90809</v>
      </c>
    </row>
    <row r="42" spans="1:15" ht="12.75">
      <c r="A42" s="1" t="s">
        <v>80</v>
      </c>
      <c r="B42" t="s">
        <v>81</v>
      </c>
      <c r="C42" s="3">
        <v>662</v>
      </c>
      <c r="D42" s="3">
        <v>607</v>
      </c>
      <c r="E42" s="3">
        <v>675</v>
      </c>
      <c r="F42" s="3">
        <v>727</v>
      </c>
      <c r="G42" s="3">
        <v>721</v>
      </c>
      <c r="H42" s="3">
        <v>741</v>
      </c>
      <c r="I42" s="3">
        <v>643</v>
      </c>
      <c r="J42" s="3">
        <v>697</v>
      </c>
      <c r="K42" s="3">
        <v>723</v>
      </c>
      <c r="L42" s="3">
        <v>756</v>
      </c>
      <c r="M42" s="3">
        <v>904</v>
      </c>
      <c r="N42" s="3">
        <v>1466</v>
      </c>
      <c r="O42" s="3">
        <v>9322</v>
      </c>
    </row>
    <row r="43" spans="1:15" ht="12.75">
      <c r="A43" s="1" t="s">
        <v>82</v>
      </c>
      <c r="B43" t="s">
        <v>83</v>
      </c>
      <c r="C43" s="3">
        <v>1724</v>
      </c>
      <c r="D43" s="3">
        <v>1812</v>
      </c>
      <c r="E43" s="3">
        <v>2395</v>
      </c>
      <c r="F43" s="3">
        <v>2439</v>
      </c>
      <c r="G43" s="3">
        <v>2538</v>
      </c>
      <c r="H43" s="3">
        <v>2359</v>
      </c>
      <c r="I43" s="3">
        <v>2174</v>
      </c>
      <c r="J43" s="3">
        <v>2328</v>
      </c>
      <c r="K43" s="3">
        <v>2372</v>
      </c>
      <c r="L43" s="3">
        <v>2315</v>
      </c>
      <c r="M43" s="3">
        <v>2570</v>
      </c>
      <c r="N43" s="3">
        <v>3697</v>
      </c>
      <c r="O43" s="3">
        <v>28723</v>
      </c>
    </row>
    <row r="44" spans="1:15" ht="12.75">
      <c r="A44" s="1" t="s">
        <v>84</v>
      </c>
      <c r="B44" t="s">
        <v>85</v>
      </c>
      <c r="C44" s="3">
        <v>2197</v>
      </c>
      <c r="D44" s="3">
        <v>2267</v>
      </c>
      <c r="E44" s="3">
        <v>2902</v>
      </c>
      <c r="F44" s="3">
        <v>2961</v>
      </c>
      <c r="G44" s="3">
        <v>2959</v>
      </c>
      <c r="H44" s="3">
        <v>3061</v>
      </c>
      <c r="I44" s="3">
        <v>3007</v>
      </c>
      <c r="J44" s="3">
        <v>3489</v>
      </c>
      <c r="K44" s="3">
        <v>3321</v>
      </c>
      <c r="L44" s="3">
        <v>3291</v>
      </c>
      <c r="M44" s="3">
        <v>4292</v>
      </c>
      <c r="N44" s="3">
        <v>6267</v>
      </c>
      <c r="O44" s="3">
        <v>40014</v>
      </c>
    </row>
    <row r="45" spans="1:15" ht="12.75">
      <c r="A45" s="1" t="s">
        <v>86</v>
      </c>
      <c r="B45" t="s">
        <v>87</v>
      </c>
      <c r="C45" s="13" t="s">
        <v>368</v>
      </c>
      <c r="D45" s="13" t="s">
        <v>368</v>
      </c>
      <c r="E45" s="13" t="s">
        <v>368</v>
      </c>
      <c r="F45" s="13" t="s">
        <v>368</v>
      </c>
      <c r="G45" s="13" t="s">
        <v>368</v>
      </c>
      <c r="H45" s="13" t="s">
        <v>368</v>
      </c>
      <c r="I45" s="13" t="s">
        <v>368</v>
      </c>
      <c r="J45" s="13" t="s">
        <v>368</v>
      </c>
      <c r="K45" s="13" t="s">
        <v>368</v>
      </c>
      <c r="L45" s="13" t="s">
        <v>368</v>
      </c>
      <c r="M45" s="13" t="s">
        <v>368</v>
      </c>
      <c r="N45" s="13" t="s">
        <v>368</v>
      </c>
      <c r="O45" s="13" t="s">
        <v>368</v>
      </c>
    </row>
    <row r="46" spans="1:15" ht="12.75">
      <c r="A46" s="1" t="s">
        <v>88</v>
      </c>
      <c r="B46" t="s">
        <v>89</v>
      </c>
      <c r="C46" s="3">
        <v>1179</v>
      </c>
      <c r="D46" s="3">
        <v>1188</v>
      </c>
      <c r="E46" s="3">
        <v>1656</v>
      </c>
      <c r="F46" s="3">
        <v>1811</v>
      </c>
      <c r="G46" s="3">
        <v>1758</v>
      </c>
      <c r="H46" s="3">
        <v>1751</v>
      </c>
      <c r="I46" s="3">
        <v>1655</v>
      </c>
      <c r="J46" s="3">
        <v>2047</v>
      </c>
      <c r="K46" s="3">
        <v>1736</v>
      </c>
      <c r="L46" s="3">
        <v>1562</v>
      </c>
      <c r="M46" s="3">
        <v>1772</v>
      </c>
      <c r="N46" s="3">
        <v>2239</v>
      </c>
      <c r="O46" s="3">
        <v>20354</v>
      </c>
    </row>
    <row r="47" spans="1:15" ht="12.75">
      <c r="A47" s="1" t="s">
        <v>90</v>
      </c>
      <c r="B47" t="s">
        <v>91</v>
      </c>
      <c r="C47" s="3">
        <v>914</v>
      </c>
      <c r="D47" s="3">
        <v>1223</v>
      </c>
      <c r="E47" s="3">
        <v>1138</v>
      </c>
      <c r="F47" s="3">
        <v>1204</v>
      </c>
      <c r="G47" s="3">
        <v>1603</v>
      </c>
      <c r="H47" s="3">
        <v>1388</v>
      </c>
      <c r="I47" s="3">
        <v>1259</v>
      </c>
      <c r="J47" s="3">
        <v>1393</v>
      </c>
      <c r="K47" s="3">
        <v>1325</v>
      </c>
      <c r="L47" s="3">
        <v>1371</v>
      </c>
      <c r="M47" s="3">
        <v>1867</v>
      </c>
      <c r="N47" s="3">
        <v>4467</v>
      </c>
      <c r="O47" s="3">
        <v>19152</v>
      </c>
    </row>
    <row r="48" spans="1:15" ht="12.75">
      <c r="A48" s="1" t="s">
        <v>92</v>
      </c>
      <c r="B48" t="s">
        <v>93</v>
      </c>
      <c r="C48" s="3">
        <v>4469</v>
      </c>
      <c r="D48" s="3">
        <v>3762</v>
      </c>
      <c r="E48" s="3">
        <v>4394</v>
      </c>
      <c r="F48" s="3">
        <v>4327</v>
      </c>
      <c r="G48" s="3">
        <v>4421</v>
      </c>
      <c r="H48" s="3">
        <v>4635</v>
      </c>
      <c r="I48" s="3">
        <v>4504</v>
      </c>
      <c r="J48" s="3">
        <v>5252</v>
      </c>
      <c r="K48" s="3">
        <v>4817</v>
      </c>
      <c r="L48" s="3">
        <v>4457</v>
      </c>
      <c r="M48" s="3">
        <v>5741</v>
      </c>
      <c r="N48" s="3">
        <v>10143</v>
      </c>
      <c r="O48" s="3">
        <v>60922</v>
      </c>
    </row>
    <row r="49" spans="1:15" ht="12.75">
      <c r="A49" s="1" t="s">
        <v>94</v>
      </c>
      <c r="B49" t="s">
        <v>95</v>
      </c>
      <c r="C49" s="3">
        <v>1230</v>
      </c>
      <c r="D49" s="3">
        <v>1256</v>
      </c>
      <c r="E49" s="3">
        <v>1609</v>
      </c>
      <c r="F49" s="3">
        <v>1616</v>
      </c>
      <c r="G49" s="3">
        <v>1655</v>
      </c>
      <c r="H49" s="3">
        <v>1759</v>
      </c>
      <c r="I49" s="3">
        <v>1715</v>
      </c>
      <c r="J49" s="3">
        <v>1857</v>
      </c>
      <c r="K49" s="3">
        <v>1579</v>
      </c>
      <c r="L49" s="3">
        <v>1406</v>
      </c>
      <c r="M49" s="3">
        <v>1557</v>
      </c>
      <c r="N49" s="3">
        <v>2747</v>
      </c>
      <c r="O49" s="3">
        <v>19986</v>
      </c>
    </row>
    <row r="50" spans="1:15" ht="12.75">
      <c r="A50" s="1" t="s">
        <v>96</v>
      </c>
      <c r="B50" t="s">
        <v>97</v>
      </c>
      <c r="C50" s="3">
        <v>687</v>
      </c>
      <c r="D50" s="3">
        <v>670</v>
      </c>
      <c r="E50" s="3">
        <v>828</v>
      </c>
      <c r="F50" s="3">
        <v>874</v>
      </c>
      <c r="G50" s="3">
        <v>826</v>
      </c>
      <c r="H50" s="3">
        <v>879</v>
      </c>
      <c r="I50" s="3">
        <v>857</v>
      </c>
      <c r="J50" s="3">
        <v>853</v>
      </c>
      <c r="K50" s="3">
        <v>853</v>
      </c>
      <c r="L50" s="3">
        <v>999</v>
      </c>
      <c r="M50" s="3">
        <v>1841</v>
      </c>
      <c r="N50" s="3">
        <v>3641</v>
      </c>
      <c r="O50" s="3">
        <v>13808</v>
      </c>
    </row>
    <row r="51" spans="1:15" ht="12.75">
      <c r="A51" s="1" t="s">
        <v>98</v>
      </c>
      <c r="B51" t="s">
        <v>99</v>
      </c>
      <c r="C51" s="3">
        <v>1309</v>
      </c>
      <c r="D51" s="3">
        <v>720</v>
      </c>
      <c r="E51" s="3">
        <v>696</v>
      </c>
      <c r="F51" s="3">
        <v>689</v>
      </c>
      <c r="G51" s="3">
        <v>786</v>
      </c>
      <c r="H51" s="3">
        <v>808</v>
      </c>
      <c r="I51" s="3">
        <v>783</v>
      </c>
      <c r="J51" s="3">
        <v>1248</v>
      </c>
      <c r="K51" s="3">
        <v>1103</v>
      </c>
      <c r="L51" s="3">
        <v>747</v>
      </c>
      <c r="M51" s="3">
        <v>851</v>
      </c>
      <c r="N51" s="3">
        <v>1468</v>
      </c>
      <c r="O51" s="3">
        <v>11208</v>
      </c>
    </row>
    <row r="52" spans="1:15" ht="12.75">
      <c r="A52" s="1" t="s">
        <v>100</v>
      </c>
      <c r="B52" t="s">
        <v>101</v>
      </c>
      <c r="C52" s="3">
        <v>18519</v>
      </c>
      <c r="D52" s="3">
        <v>18606</v>
      </c>
      <c r="E52" s="3">
        <v>22523</v>
      </c>
      <c r="F52" s="3">
        <v>23034</v>
      </c>
      <c r="G52" s="3">
        <v>24152</v>
      </c>
      <c r="H52" s="3">
        <v>24246</v>
      </c>
      <c r="I52" s="3">
        <v>23498</v>
      </c>
      <c r="J52" s="3">
        <v>24916</v>
      </c>
      <c r="K52" s="3">
        <v>23515</v>
      </c>
      <c r="L52" s="3">
        <v>24453</v>
      </c>
      <c r="M52" s="3">
        <v>30226</v>
      </c>
      <c r="N52" s="3">
        <v>42901</v>
      </c>
      <c r="O52" s="3">
        <v>300589</v>
      </c>
    </row>
    <row r="53" spans="1:15" ht="12.75">
      <c r="A53" s="1" t="s">
        <v>102</v>
      </c>
      <c r="B53" t="s">
        <v>103</v>
      </c>
      <c r="C53" s="3">
        <v>12236</v>
      </c>
      <c r="D53" s="3">
        <v>12605</v>
      </c>
      <c r="E53" s="3">
        <v>15449</v>
      </c>
      <c r="F53" s="3">
        <v>15734</v>
      </c>
      <c r="G53" s="3">
        <v>16348</v>
      </c>
      <c r="H53" s="3">
        <v>16397</v>
      </c>
      <c r="I53" s="3">
        <v>15896</v>
      </c>
      <c r="J53" s="3">
        <v>17042</v>
      </c>
      <c r="K53" s="3">
        <v>15988</v>
      </c>
      <c r="L53" s="3">
        <v>16572</v>
      </c>
      <c r="M53" s="3">
        <v>21139</v>
      </c>
      <c r="N53" s="3">
        <v>30514</v>
      </c>
      <c r="O53" s="3">
        <v>205920</v>
      </c>
    </row>
    <row r="54" spans="1:15" ht="12.75">
      <c r="A54" s="1" t="s">
        <v>104</v>
      </c>
      <c r="B54" t="s">
        <v>105</v>
      </c>
      <c r="C54" s="3">
        <v>7147</v>
      </c>
      <c r="D54" s="3">
        <v>7241</v>
      </c>
      <c r="E54" s="3">
        <v>8781</v>
      </c>
      <c r="F54" s="3">
        <v>9161</v>
      </c>
      <c r="G54" s="3">
        <v>9511</v>
      </c>
      <c r="H54" s="3">
        <v>9665</v>
      </c>
      <c r="I54" s="3">
        <v>9259</v>
      </c>
      <c r="J54" s="3">
        <v>9614</v>
      </c>
      <c r="K54" s="3">
        <v>9003</v>
      </c>
      <c r="L54" s="3">
        <v>9446</v>
      </c>
      <c r="M54" s="3">
        <v>11647</v>
      </c>
      <c r="N54" s="3">
        <v>16145</v>
      </c>
      <c r="O54" s="3">
        <v>116620</v>
      </c>
    </row>
    <row r="55" spans="1:15" ht="12.75">
      <c r="A55" s="1" t="s">
        <v>106</v>
      </c>
      <c r="B55" t="s">
        <v>107</v>
      </c>
      <c r="C55" s="3">
        <v>5089</v>
      </c>
      <c r="D55" s="3">
        <v>5364</v>
      </c>
      <c r="E55" s="3">
        <v>6668</v>
      </c>
      <c r="F55" s="3">
        <v>6573</v>
      </c>
      <c r="G55" s="3">
        <v>6837</v>
      </c>
      <c r="H55" s="3">
        <v>6732</v>
      </c>
      <c r="I55" s="3">
        <v>6637</v>
      </c>
      <c r="J55" s="3">
        <v>7428</v>
      </c>
      <c r="K55" s="3">
        <v>6985</v>
      </c>
      <c r="L55" s="3">
        <v>7126</v>
      </c>
      <c r="M55" s="3">
        <v>9492</v>
      </c>
      <c r="N55" s="3">
        <v>14369</v>
      </c>
      <c r="O55" s="3">
        <v>89300</v>
      </c>
    </row>
    <row r="56" spans="1:15" ht="12.75">
      <c r="A56" s="1" t="s">
        <v>102</v>
      </c>
      <c r="B56" t="s">
        <v>108</v>
      </c>
      <c r="C56" s="3">
        <v>12544</v>
      </c>
      <c r="D56" s="3">
        <v>12927</v>
      </c>
      <c r="E56" s="3">
        <v>15836</v>
      </c>
      <c r="F56" s="3">
        <v>16129</v>
      </c>
      <c r="G56" s="3">
        <v>16748</v>
      </c>
      <c r="H56" s="3">
        <v>16788</v>
      </c>
      <c r="I56" s="3">
        <v>16265</v>
      </c>
      <c r="J56" s="3">
        <v>17462</v>
      </c>
      <c r="K56" s="3">
        <v>16384</v>
      </c>
      <c r="L56" s="3">
        <v>16966</v>
      </c>
      <c r="M56" s="3">
        <v>21661</v>
      </c>
      <c r="N56" s="3">
        <v>31209</v>
      </c>
      <c r="O56" s="3">
        <v>210919</v>
      </c>
    </row>
    <row r="57" spans="1:15" ht="12.75">
      <c r="A57" s="1" t="s">
        <v>104</v>
      </c>
      <c r="B57" t="s">
        <v>105</v>
      </c>
      <c r="C57" s="3">
        <v>7277</v>
      </c>
      <c r="D57" s="3">
        <v>7360</v>
      </c>
      <c r="E57" s="3">
        <v>8938</v>
      </c>
      <c r="F57" s="3">
        <v>9331</v>
      </c>
      <c r="G57" s="3">
        <v>9686</v>
      </c>
      <c r="H57" s="3">
        <v>9847</v>
      </c>
      <c r="I57" s="3">
        <v>9418</v>
      </c>
      <c r="J57" s="3">
        <v>9781</v>
      </c>
      <c r="K57" s="3">
        <v>9159</v>
      </c>
      <c r="L57" s="3">
        <v>9599</v>
      </c>
      <c r="M57" s="3">
        <v>11849</v>
      </c>
      <c r="N57" s="3">
        <v>16416</v>
      </c>
      <c r="O57" s="3">
        <v>118661</v>
      </c>
    </row>
    <row r="58" spans="1:15" ht="12.75">
      <c r="A58" s="1" t="s">
        <v>106</v>
      </c>
      <c r="B58" t="s">
        <v>107</v>
      </c>
      <c r="C58" s="3">
        <v>5267</v>
      </c>
      <c r="D58" s="3">
        <v>5567</v>
      </c>
      <c r="E58" s="3">
        <v>6898</v>
      </c>
      <c r="F58" s="3">
        <v>6798</v>
      </c>
      <c r="G58" s="3">
        <v>7062</v>
      </c>
      <c r="H58" s="3">
        <v>6941</v>
      </c>
      <c r="I58" s="3">
        <v>6847</v>
      </c>
      <c r="J58" s="3">
        <v>7681</v>
      </c>
      <c r="K58" s="3">
        <v>7225</v>
      </c>
      <c r="L58" s="3">
        <v>7367</v>
      </c>
      <c r="M58" s="3">
        <v>9812</v>
      </c>
      <c r="N58" s="3">
        <v>14793</v>
      </c>
      <c r="O58" s="3">
        <v>92258</v>
      </c>
    </row>
    <row r="59" spans="1:15" ht="12.75">
      <c r="A59" s="1" t="s">
        <v>109</v>
      </c>
      <c r="B59" t="s">
        <v>110</v>
      </c>
      <c r="C59" s="3">
        <v>6283</v>
      </c>
      <c r="D59" s="3">
        <v>6001</v>
      </c>
      <c r="E59" s="3">
        <v>7074</v>
      </c>
      <c r="F59" s="3">
        <v>7300</v>
      </c>
      <c r="G59" s="3">
        <v>7804</v>
      </c>
      <c r="H59" s="3">
        <v>7849</v>
      </c>
      <c r="I59" s="3">
        <v>7602</v>
      </c>
      <c r="J59" s="3">
        <v>7874</v>
      </c>
      <c r="K59" s="3">
        <v>7527</v>
      </c>
      <c r="L59" s="3">
        <v>7881</v>
      </c>
      <c r="M59" s="3">
        <v>9087</v>
      </c>
      <c r="N59" s="3">
        <v>12387</v>
      </c>
      <c r="O59" s="3">
        <v>94669</v>
      </c>
    </row>
    <row r="60" spans="1:15" ht="12.75">
      <c r="A60" s="1" t="s">
        <v>111</v>
      </c>
      <c r="B60" t="s">
        <v>112</v>
      </c>
      <c r="C60" s="3">
        <v>4317</v>
      </c>
      <c r="D60" s="3">
        <v>4118</v>
      </c>
      <c r="E60" s="3">
        <v>4855</v>
      </c>
      <c r="F60" s="3">
        <v>4999</v>
      </c>
      <c r="G60" s="3">
        <v>5343</v>
      </c>
      <c r="H60" s="3">
        <v>5392</v>
      </c>
      <c r="I60" s="3">
        <v>5274</v>
      </c>
      <c r="J60" s="3">
        <v>5435</v>
      </c>
      <c r="K60" s="3">
        <v>5217</v>
      </c>
      <c r="L60" s="3">
        <v>5460</v>
      </c>
      <c r="M60" s="3">
        <v>6288</v>
      </c>
      <c r="N60" s="3">
        <v>8403</v>
      </c>
      <c r="O60" s="3">
        <v>65101</v>
      </c>
    </row>
    <row r="61" spans="1:15" ht="12.75">
      <c r="A61" s="1" t="s">
        <v>113</v>
      </c>
      <c r="B61" t="s">
        <v>114</v>
      </c>
      <c r="C61" s="3">
        <v>1966</v>
      </c>
      <c r="D61" s="3">
        <v>1883</v>
      </c>
      <c r="E61" s="3">
        <v>2219</v>
      </c>
      <c r="F61" s="3">
        <v>2301</v>
      </c>
      <c r="G61" s="3">
        <v>2461</v>
      </c>
      <c r="H61" s="3">
        <v>2457</v>
      </c>
      <c r="I61" s="3">
        <v>2328</v>
      </c>
      <c r="J61" s="3">
        <v>2439</v>
      </c>
      <c r="K61" s="3">
        <v>2310</v>
      </c>
      <c r="L61" s="3">
        <v>2421</v>
      </c>
      <c r="M61" s="3">
        <v>2799</v>
      </c>
      <c r="N61" s="3">
        <v>3984</v>
      </c>
      <c r="O61" s="3">
        <v>29568</v>
      </c>
    </row>
    <row r="62" spans="1:15" ht="12.75">
      <c r="A62" s="1" t="s">
        <v>115</v>
      </c>
      <c r="B62" t="s">
        <v>116</v>
      </c>
      <c r="C62" s="3">
        <v>5101</v>
      </c>
      <c r="D62" s="3">
        <v>5499</v>
      </c>
      <c r="E62" s="3">
        <v>5784</v>
      </c>
      <c r="F62" s="3">
        <v>5869</v>
      </c>
      <c r="G62" s="3">
        <v>6897</v>
      </c>
      <c r="H62" s="3">
        <v>6670</v>
      </c>
      <c r="I62" s="3">
        <v>6335</v>
      </c>
      <c r="J62" s="3">
        <v>6997</v>
      </c>
      <c r="K62" s="3">
        <v>6406</v>
      </c>
      <c r="L62" s="3">
        <v>6301</v>
      </c>
      <c r="M62" s="3">
        <v>6460</v>
      </c>
      <c r="N62" s="3">
        <v>8858</v>
      </c>
      <c r="O62" s="3">
        <v>77177</v>
      </c>
    </row>
    <row r="63" spans="1:15" ht="12.75">
      <c r="A63" s="1" t="s">
        <v>117</v>
      </c>
      <c r="B63" t="s">
        <v>118</v>
      </c>
      <c r="C63" s="3">
        <v>1997</v>
      </c>
      <c r="D63" s="3">
        <v>2121</v>
      </c>
      <c r="E63" s="3">
        <v>2017</v>
      </c>
      <c r="F63" s="3">
        <v>1987</v>
      </c>
      <c r="G63" s="3">
        <v>2327</v>
      </c>
      <c r="H63" s="3">
        <v>2231</v>
      </c>
      <c r="I63" s="3">
        <v>2244</v>
      </c>
      <c r="J63" s="3">
        <v>2599</v>
      </c>
      <c r="K63" s="3">
        <v>2404</v>
      </c>
      <c r="L63" s="3">
        <v>2415</v>
      </c>
      <c r="M63" s="3">
        <v>2740</v>
      </c>
      <c r="N63" s="3">
        <v>4365</v>
      </c>
      <c r="O63" s="3">
        <v>29447</v>
      </c>
    </row>
    <row r="64" spans="1:15" ht="12.75">
      <c r="A64" s="1" t="s">
        <v>119</v>
      </c>
      <c r="B64" t="s">
        <v>120</v>
      </c>
      <c r="C64" s="3">
        <v>1291</v>
      </c>
      <c r="D64" s="3">
        <v>1178</v>
      </c>
      <c r="E64" s="3">
        <v>1166</v>
      </c>
      <c r="F64" s="3">
        <v>1023</v>
      </c>
      <c r="G64" s="3">
        <v>1198</v>
      </c>
      <c r="H64" s="3">
        <v>1165</v>
      </c>
      <c r="I64" s="3">
        <v>1122</v>
      </c>
      <c r="J64" s="3">
        <v>1457</v>
      </c>
      <c r="K64" s="3">
        <v>1325</v>
      </c>
      <c r="L64" s="3">
        <v>1228</v>
      </c>
      <c r="M64" s="3">
        <v>1263</v>
      </c>
      <c r="N64" s="3">
        <v>1440</v>
      </c>
      <c r="O64" s="3">
        <v>14856</v>
      </c>
    </row>
    <row r="65" spans="1:15" ht="12.75">
      <c r="A65" s="1" t="s">
        <v>121</v>
      </c>
      <c r="B65" t="s">
        <v>122</v>
      </c>
      <c r="C65" s="3">
        <v>706</v>
      </c>
      <c r="D65" s="3">
        <v>943</v>
      </c>
      <c r="E65" s="3">
        <v>851</v>
      </c>
      <c r="F65" s="3">
        <v>964</v>
      </c>
      <c r="G65" s="3">
        <v>1129</v>
      </c>
      <c r="H65" s="3">
        <v>1066</v>
      </c>
      <c r="I65" s="3">
        <v>1122</v>
      </c>
      <c r="J65" s="3">
        <v>1142</v>
      </c>
      <c r="K65" s="3">
        <v>1079</v>
      </c>
      <c r="L65" s="3">
        <v>1187</v>
      </c>
      <c r="M65" s="3">
        <v>1477</v>
      </c>
      <c r="N65" s="3">
        <v>2925</v>
      </c>
      <c r="O65" s="3">
        <v>14591</v>
      </c>
    </row>
    <row r="66" spans="1:15" ht="12.75">
      <c r="A66" s="1" t="s">
        <v>385</v>
      </c>
      <c r="B66" t="s">
        <v>123</v>
      </c>
      <c r="C66" s="3">
        <v>465</v>
      </c>
      <c r="D66" s="3">
        <v>510</v>
      </c>
      <c r="E66" s="3">
        <v>505</v>
      </c>
      <c r="F66" s="3">
        <v>501</v>
      </c>
      <c r="G66" s="3">
        <v>574</v>
      </c>
      <c r="H66" s="3">
        <v>599</v>
      </c>
      <c r="I66" s="3">
        <v>571</v>
      </c>
      <c r="J66" s="3">
        <v>662</v>
      </c>
      <c r="K66" s="3">
        <v>578</v>
      </c>
      <c r="L66" s="3">
        <v>541</v>
      </c>
      <c r="M66" s="3">
        <v>576</v>
      </c>
      <c r="N66" s="3">
        <v>749</v>
      </c>
      <c r="O66" s="3">
        <v>6831</v>
      </c>
    </row>
    <row r="67" spans="1:15" ht="12.75">
      <c r="A67" s="1" t="s">
        <v>124</v>
      </c>
      <c r="B67" t="s">
        <v>125</v>
      </c>
      <c r="C67" s="3">
        <v>8359</v>
      </c>
      <c r="D67" s="3">
        <v>8004</v>
      </c>
      <c r="E67" s="3">
        <v>8783</v>
      </c>
      <c r="F67" s="3">
        <v>7576</v>
      </c>
      <c r="G67" s="3">
        <v>7890</v>
      </c>
      <c r="H67" s="3">
        <v>7424</v>
      </c>
      <c r="I67" s="3">
        <v>6856</v>
      </c>
      <c r="J67" s="3">
        <v>7938</v>
      </c>
      <c r="K67" s="3">
        <v>8255</v>
      </c>
      <c r="L67" s="3">
        <v>9427</v>
      </c>
      <c r="M67" s="3">
        <v>11003</v>
      </c>
      <c r="N67" s="3">
        <v>12190</v>
      </c>
      <c r="O67" s="3">
        <v>103705</v>
      </c>
    </row>
    <row r="68" spans="1:15" ht="12.75">
      <c r="A68" s="1" t="s">
        <v>126</v>
      </c>
      <c r="B68" t="s">
        <v>127</v>
      </c>
      <c r="C68" s="3">
        <v>3943</v>
      </c>
      <c r="D68" s="3">
        <v>3344</v>
      </c>
      <c r="E68" s="3">
        <v>4125</v>
      </c>
      <c r="F68" s="3">
        <v>3653</v>
      </c>
      <c r="G68" s="3">
        <v>3947</v>
      </c>
      <c r="H68" s="3">
        <v>3714</v>
      </c>
      <c r="I68" s="3">
        <v>3572</v>
      </c>
      <c r="J68" s="3">
        <v>4084</v>
      </c>
      <c r="K68" s="3">
        <v>4362</v>
      </c>
      <c r="L68" s="3">
        <v>5028</v>
      </c>
      <c r="M68" s="3">
        <v>6121</v>
      </c>
      <c r="N68" s="3">
        <v>6848</v>
      </c>
      <c r="O68" s="3">
        <v>52741</v>
      </c>
    </row>
    <row r="69" spans="1:15" ht="12.75">
      <c r="A69" s="1" t="s">
        <v>128</v>
      </c>
      <c r="B69" t="s">
        <v>129</v>
      </c>
      <c r="C69" s="3">
        <v>2152</v>
      </c>
      <c r="D69" s="3">
        <v>2185</v>
      </c>
      <c r="E69" s="3">
        <v>1877</v>
      </c>
      <c r="F69" s="3">
        <v>1440</v>
      </c>
      <c r="G69" s="3">
        <v>1398</v>
      </c>
      <c r="H69" s="3">
        <v>1210</v>
      </c>
      <c r="I69" s="3">
        <v>1123</v>
      </c>
      <c r="J69" s="3">
        <v>1258</v>
      </c>
      <c r="K69" s="3">
        <v>1317</v>
      </c>
      <c r="L69" s="3">
        <v>1476</v>
      </c>
      <c r="M69" s="3">
        <v>1882</v>
      </c>
      <c r="N69" s="3">
        <v>2506</v>
      </c>
      <c r="O69" s="3">
        <v>19824</v>
      </c>
    </row>
    <row r="70" spans="1:15" ht="12.75">
      <c r="A70" s="1" t="s">
        <v>130</v>
      </c>
      <c r="B70" t="s">
        <v>131</v>
      </c>
      <c r="C70" s="3">
        <v>17386</v>
      </c>
      <c r="D70" s="3">
        <v>17024</v>
      </c>
      <c r="E70" s="3">
        <v>19418</v>
      </c>
      <c r="F70" s="3">
        <v>19455</v>
      </c>
      <c r="G70" s="3">
        <v>20262</v>
      </c>
      <c r="H70" s="3">
        <v>20289</v>
      </c>
      <c r="I70" s="3">
        <v>20556</v>
      </c>
      <c r="J70" s="3">
        <v>20933</v>
      </c>
      <c r="K70" s="3">
        <v>19654</v>
      </c>
      <c r="L70" s="3">
        <v>19822</v>
      </c>
      <c r="M70" s="3">
        <v>18836</v>
      </c>
      <c r="N70" s="3">
        <v>19990</v>
      </c>
      <c r="O70" s="3">
        <v>233625</v>
      </c>
    </row>
    <row r="71" spans="1:15" ht="12.75">
      <c r="A71" s="1" t="s">
        <v>132</v>
      </c>
      <c r="B71" t="s">
        <v>133</v>
      </c>
      <c r="C71" s="3">
        <v>7507</v>
      </c>
      <c r="D71" s="3">
        <v>7341</v>
      </c>
      <c r="E71" s="3">
        <v>8243</v>
      </c>
      <c r="F71" s="3">
        <v>8269</v>
      </c>
      <c r="G71" s="3">
        <v>8615</v>
      </c>
      <c r="H71" s="3">
        <v>8549</v>
      </c>
      <c r="I71" s="3">
        <v>8902</v>
      </c>
      <c r="J71" s="3">
        <v>9035</v>
      </c>
      <c r="K71" s="3">
        <v>8271</v>
      </c>
      <c r="L71" s="3">
        <v>8328</v>
      </c>
      <c r="M71" s="3">
        <v>7987</v>
      </c>
      <c r="N71" s="3">
        <v>8383</v>
      </c>
      <c r="O71" s="3">
        <v>99430</v>
      </c>
    </row>
    <row r="72" spans="1:15" ht="12.75">
      <c r="A72" s="1" t="s">
        <v>134</v>
      </c>
      <c r="B72" t="s">
        <v>135</v>
      </c>
      <c r="C72" s="3">
        <v>7666</v>
      </c>
      <c r="D72" s="3">
        <v>7491</v>
      </c>
      <c r="E72" s="3">
        <v>8650</v>
      </c>
      <c r="F72" s="3">
        <v>8584</v>
      </c>
      <c r="G72" s="3">
        <v>8942</v>
      </c>
      <c r="H72" s="3">
        <v>8974</v>
      </c>
      <c r="I72" s="3">
        <v>9004</v>
      </c>
      <c r="J72" s="3">
        <v>9161</v>
      </c>
      <c r="K72" s="3">
        <v>8703</v>
      </c>
      <c r="L72" s="3">
        <v>8751</v>
      </c>
      <c r="M72" s="3">
        <v>8295</v>
      </c>
      <c r="N72" s="3">
        <v>8922</v>
      </c>
      <c r="O72" s="3">
        <v>103143</v>
      </c>
    </row>
    <row r="73" spans="1:15" ht="12.75">
      <c r="A73" s="1" t="s">
        <v>136</v>
      </c>
      <c r="B73" t="s">
        <v>137</v>
      </c>
      <c r="C73" s="3">
        <v>915</v>
      </c>
      <c r="D73" s="3">
        <v>916</v>
      </c>
      <c r="E73" s="3">
        <v>1030</v>
      </c>
      <c r="F73" s="3">
        <v>1023</v>
      </c>
      <c r="G73" s="3">
        <v>1050</v>
      </c>
      <c r="H73" s="3">
        <v>1036</v>
      </c>
      <c r="I73" s="3">
        <v>1066</v>
      </c>
      <c r="J73" s="3">
        <v>1083</v>
      </c>
      <c r="K73" s="3">
        <v>1104</v>
      </c>
      <c r="L73" s="3">
        <v>1092</v>
      </c>
      <c r="M73" s="3">
        <v>1075</v>
      </c>
      <c r="N73" s="3">
        <v>1125</v>
      </c>
      <c r="O73" s="3">
        <v>12515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202178</v>
      </c>
      <c r="D75" s="3">
        <v>198834</v>
      </c>
      <c r="E75" s="3">
        <v>200549</v>
      </c>
      <c r="F75" s="3">
        <v>201692</v>
      </c>
      <c r="G75" s="3">
        <v>203326</v>
      </c>
      <c r="H75" s="3">
        <v>205813</v>
      </c>
      <c r="I75" s="3">
        <v>205598</v>
      </c>
      <c r="J75" s="3">
        <v>206896</v>
      </c>
      <c r="K75" s="3">
        <v>207513</v>
      </c>
      <c r="L75" s="3">
        <v>206666</v>
      </c>
      <c r="M75" s="3">
        <v>208973</v>
      </c>
      <c r="N75" s="3">
        <v>211033</v>
      </c>
      <c r="O75" s="3"/>
    </row>
    <row r="76" spans="2:15" ht="12.75">
      <c r="B76" t="s">
        <v>139</v>
      </c>
      <c r="C76" s="3">
        <v>154864</v>
      </c>
      <c r="D76" s="3">
        <v>152850</v>
      </c>
      <c r="E76" s="3">
        <v>153871</v>
      </c>
      <c r="F76" s="3">
        <v>154309</v>
      </c>
      <c r="G76" s="3">
        <v>155601</v>
      </c>
      <c r="H76" s="3">
        <v>156278</v>
      </c>
      <c r="I76" s="3">
        <v>156487</v>
      </c>
      <c r="J76" s="3">
        <v>157175</v>
      </c>
      <c r="K76" s="3">
        <v>158096</v>
      </c>
      <c r="L76" s="3">
        <v>157365</v>
      </c>
      <c r="M76" s="3">
        <v>159073</v>
      </c>
      <c r="N76" s="3">
        <v>160572</v>
      </c>
      <c r="O76" s="3"/>
    </row>
    <row r="77" spans="2:15" ht="12.75">
      <c r="B77" t="s">
        <v>17</v>
      </c>
      <c r="C77" s="3">
        <v>182946</v>
      </c>
      <c r="D77" s="3">
        <v>179897</v>
      </c>
      <c r="E77" s="3">
        <v>181266</v>
      </c>
      <c r="F77" s="3">
        <v>182295</v>
      </c>
      <c r="G77" s="3">
        <v>183825</v>
      </c>
      <c r="H77" s="3">
        <v>186342</v>
      </c>
      <c r="I77" s="3">
        <v>186058</v>
      </c>
      <c r="J77" s="3">
        <v>187129</v>
      </c>
      <c r="K77" s="3">
        <v>187839</v>
      </c>
      <c r="L77" s="3">
        <v>187001</v>
      </c>
      <c r="M77" s="3">
        <v>189291</v>
      </c>
      <c r="N77" s="3">
        <v>191358</v>
      </c>
      <c r="O77" s="3"/>
    </row>
    <row r="78" spans="2:15" ht="12.75">
      <c r="B78" t="s">
        <v>18</v>
      </c>
      <c r="C78" s="3">
        <v>135632</v>
      </c>
      <c r="D78" s="3">
        <v>133913</v>
      </c>
      <c r="E78" s="3">
        <v>134588</v>
      </c>
      <c r="F78" s="3">
        <v>134912</v>
      </c>
      <c r="G78" s="3">
        <v>136100</v>
      </c>
      <c r="H78" s="3">
        <v>136807</v>
      </c>
      <c r="I78" s="3">
        <v>136947</v>
      </c>
      <c r="J78" s="3">
        <v>137408</v>
      </c>
      <c r="K78" s="3">
        <v>138422</v>
      </c>
      <c r="L78" s="3">
        <v>137700</v>
      </c>
      <c r="M78" s="3">
        <v>139391</v>
      </c>
      <c r="N78" s="3">
        <v>140897</v>
      </c>
      <c r="O78" s="3"/>
    </row>
    <row r="79" spans="2:15" ht="12.75">
      <c r="B79" t="s">
        <v>19</v>
      </c>
      <c r="C79" s="3">
        <v>53706</v>
      </c>
      <c r="D79" s="3">
        <v>52352</v>
      </c>
      <c r="E79" s="3">
        <v>53064</v>
      </c>
      <c r="F79" s="3">
        <v>53205</v>
      </c>
      <c r="G79" s="3">
        <v>53899</v>
      </c>
      <c r="H79" s="3">
        <v>54270</v>
      </c>
      <c r="I79" s="3">
        <v>54443</v>
      </c>
      <c r="J79" s="3">
        <v>54437</v>
      </c>
      <c r="K79" s="3">
        <v>55340</v>
      </c>
      <c r="L79" s="3">
        <v>54611</v>
      </c>
      <c r="M79" s="3">
        <v>55597</v>
      </c>
      <c r="N79" s="3">
        <v>55637</v>
      </c>
      <c r="O79" s="3"/>
    </row>
    <row r="80" spans="1:15" ht="12.75">
      <c r="A80" s="1" t="s">
        <v>20</v>
      </c>
      <c r="B80" t="s">
        <v>21</v>
      </c>
      <c r="C80" s="3">
        <v>47314</v>
      </c>
      <c r="D80" s="3">
        <v>45984</v>
      </c>
      <c r="E80" s="3">
        <v>46678</v>
      </c>
      <c r="F80" s="3">
        <v>47383</v>
      </c>
      <c r="G80" s="3">
        <v>47725</v>
      </c>
      <c r="H80" s="3">
        <v>49535</v>
      </c>
      <c r="I80" s="3">
        <v>49111</v>
      </c>
      <c r="J80" s="3">
        <v>49721</v>
      </c>
      <c r="K80" s="3">
        <v>49417</v>
      </c>
      <c r="L80" s="3">
        <v>49301</v>
      </c>
      <c r="M80" s="3">
        <v>49900</v>
      </c>
      <c r="N80" s="3">
        <v>50461</v>
      </c>
      <c r="O80" s="3"/>
    </row>
    <row r="81" spans="1:15" ht="12.75">
      <c r="A81" s="1" t="s">
        <v>22</v>
      </c>
      <c r="B81" t="s">
        <v>23</v>
      </c>
      <c r="C81" s="3">
        <v>43063</v>
      </c>
      <c r="D81" s="3">
        <v>41813</v>
      </c>
      <c r="E81" s="3">
        <v>42465</v>
      </c>
      <c r="F81" s="3">
        <v>43095</v>
      </c>
      <c r="G81" s="3">
        <v>43428</v>
      </c>
      <c r="H81" s="3">
        <v>45173</v>
      </c>
      <c r="I81" s="3">
        <v>44782</v>
      </c>
      <c r="J81" s="3">
        <v>45310</v>
      </c>
      <c r="K81" s="3">
        <v>44993</v>
      </c>
      <c r="L81" s="3">
        <v>44874</v>
      </c>
      <c r="M81" s="3">
        <v>45366</v>
      </c>
      <c r="N81" s="3">
        <v>45966</v>
      </c>
      <c r="O81" s="3"/>
    </row>
    <row r="82" spans="1:15" ht="12.75">
      <c r="A82" s="1" t="s">
        <v>30</v>
      </c>
      <c r="B82" t="s">
        <v>31</v>
      </c>
      <c r="C82" s="3">
        <v>4251</v>
      </c>
      <c r="D82" s="3">
        <v>4171</v>
      </c>
      <c r="E82" s="3">
        <v>4213</v>
      </c>
      <c r="F82" s="3">
        <v>4288</v>
      </c>
      <c r="G82" s="3">
        <v>4297</v>
      </c>
      <c r="H82" s="3">
        <v>4362</v>
      </c>
      <c r="I82" s="3">
        <v>4329</v>
      </c>
      <c r="J82" s="3">
        <v>4411</v>
      </c>
      <c r="K82" s="3">
        <v>4424</v>
      </c>
      <c r="L82" s="3">
        <v>4427</v>
      </c>
      <c r="M82" s="3">
        <v>4534</v>
      </c>
      <c r="N82" s="3">
        <v>4495</v>
      </c>
      <c r="O82" s="3"/>
    </row>
    <row r="83" spans="1:15" ht="12.75">
      <c r="A83" s="1" t="s">
        <v>32</v>
      </c>
      <c r="B83" t="s">
        <v>33</v>
      </c>
      <c r="C83" s="3">
        <v>10500</v>
      </c>
      <c r="D83" s="3">
        <v>10396</v>
      </c>
      <c r="E83" s="3">
        <v>10400</v>
      </c>
      <c r="F83" s="3">
        <v>10346</v>
      </c>
      <c r="G83" s="3">
        <v>10596</v>
      </c>
      <c r="H83" s="3">
        <v>10698</v>
      </c>
      <c r="I83" s="3">
        <v>10642</v>
      </c>
      <c r="J83" s="3">
        <v>10801</v>
      </c>
      <c r="K83" s="3">
        <v>10895</v>
      </c>
      <c r="L83" s="3">
        <v>10989</v>
      </c>
      <c r="M83" s="3">
        <v>11145</v>
      </c>
      <c r="N83" s="3">
        <v>11125</v>
      </c>
      <c r="O83" s="3"/>
    </row>
    <row r="84" spans="1:15" ht="12.75">
      <c r="A84" s="1" t="s">
        <v>34</v>
      </c>
      <c r="B84" t="s">
        <v>35</v>
      </c>
      <c r="C84" s="3">
        <v>5254</v>
      </c>
      <c r="D84" s="3">
        <v>5156</v>
      </c>
      <c r="E84" s="3">
        <v>5141</v>
      </c>
      <c r="F84" s="3">
        <v>5187</v>
      </c>
      <c r="G84" s="3">
        <v>5222</v>
      </c>
      <c r="H84" s="3">
        <v>5243</v>
      </c>
      <c r="I84" s="3">
        <v>5318</v>
      </c>
      <c r="J84" s="3">
        <v>5326</v>
      </c>
      <c r="K84" s="3">
        <v>5391</v>
      </c>
      <c r="L84" s="3">
        <v>5429</v>
      </c>
      <c r="M84" s="3">
        <v>5551</v>
      </c>
      <c r="N84" s="3">
        <v>5442</v>
      </c>
      <c r="O84" s="3"/>
    </row>
    <row r="85" spans="1:15" ht="12.75">
      <c r="A85" s="1" t="s">
        <v>44</v>
      </c>
      <c r="B85" t="s">
        <v>45</v>
      </c>
      <c r="C85" s="3">
        <v>5246</v>
      </c>
      <c r="D85" s="3">
        <v>5240</v>
      </c>
      <c r="E85" s="3">
        <v>5259</v>
      </c>
      <c r="F85" s="3">
        <v>5159</v>
      </c>
      <c r="G85" s="3">
        <v>5374</v>
      </c>
      <c r="H85" s="3">
        <v>5455</v>
      </c>
      <c r="I85" s="3">
        <v>5324</v>
      </c>
      <c r="J85" s="3">
        <v>5475</v>
      </c>
      <c r="K85" s="3">
        <v>5504</v>
      </c>
      <c r="L85" s="3">
        <v>5560</v>
      </c>
      <c r="M85" s="3">
        <v>5594</v>
      </c>
      <c r="N85" s="3">
        <v>5683</v>
      </c>
      <c r="O85" s="3"/>
    </row>
    <row r="86" spans="1:15" ht="12.75">
      <c r="A86" s="1" t="s">
        <v>52</v>
      </c>
      <c r="B86" t="s">
        <v>53</v>
      </c>
      <c r="C86" s="3">
        <v>1588</v>
      </c>
      <c r="D86" s="3">
        <v>1612</v>
      </c>
      <c r="E86" s="3">
        <v>1627</v>
      </c>
      <c r="F86" s="3">
        <v>1604</v>
      </c>
      <c r="G86" s="3">
        <v>1693</v>
      </c>
      <c r="H86" s="3">
        <v>1753</v>
      </c>
      <c r="I86" s="3">
        <v>1613</v>
      </c>
      <c r="J86" s="3">
        <v>1726</v>
      </c>
      <c r="K86" s="3">
        <v>1763</v>
      </c>
      <c r="L86" s="3">
        <v>1769</v>
      </c>
      <c r="M86" s="3">
        <v>1794</v>
      </c>
      <c r="N86" s="3">
        <v>1918</v>
      </c>
      <c r="O86" s="3"/>
    </row>
    <row r="87" spans="1:15" ht="12.75">
      <c r="A87" s="1" t="s">
        <v>54</v>
      </c>
      <c r="B87" t="s">
        <v>55</v>
      </c>
      <c r="C87" s="3">
        <v>13774</v>
      </c>
      <c r="D87" s="3">
        <v>13648</v>
      </c>
      <c r="E87" s="3">
        <v>13609</v>
      </c>
      <c r="F87" s="3">
        <v>13459</v>
      </c>
      <c r="G87" s="3">
        <v>13382</v>
      </c>
      <c r="H87" s="3">
        <v>13612</v>
      </c>
      <c r="I87" s="3">
        <v>13645</v>
      </c>
      <c r="J87" s="3">
        <v>13737</v>
      </c>
      <c r="K87" s="3">
        <v>13860</v>
      </c>
      <c r="L87" s="3">
        <v>13967</v>
      </c>
      <c r="M87" s="3">
        <v>14127</v>
      </c>
      <c r="N87" s="3">
        <v>14593</v>
      </c>
      <c r="O87" s="3"/>
    </row>
    <row r="88" spans="1:15" ht="12.75">
      <c r="A88" s="1" t="s">
        <v>56</v>
      </c>
      <c r="B88" t="s">
        <v>57</v>
      </c>
      <c r="C88" s="3">
        <v>11901</v>
      </c>
      <c r="D88" s="3">
        <v>11725</v>
      </c>
      <c r="E88" s="3">
        <v>11707</v>
      </c>
      <c r="F88" s="3">
        <v>11581</v>
      </c>
      <c r="G88" s="3">
        <v>11513</v>
      </c>
      <c r="H88" s="3">
        <v>11650</v>
      </c>
      <c r="I88" s="3">
        <v>11607</v>
      </c>
      <c r="J88" s="3">
        <v>11663</v>
      </c>
      <c r="K88" s="3">
        <v>11872</v>
      </c>
      <c r="L88" s="3">
        <v>11914</v>
      </c>
      <c r="M88" s="3">
        <v>12036</v>
      </c>
      <c r="N88" s="3">
        <v>12505</v>
      </c>
      <c r="O88" s="3"/>
    </row>
    <row r="89" spans="1:15" ht="12.75">
      <c r="A89" s="1" t="s">
        <v>62</v>
      </c>
      <c r="B89" t="s">
        <v>63</v>
      </c>
      <c r="C89" s="3">
        <v>32795</v>
      </c>
      <c r="D89" s="3">
        <v>32439</v>
      </c>
      <c r="E89" s="3">
        <v>32489</v>
      </c>
      <c r="F89" s="3">
        <v>32360</v>
      </c>
      <c r="G89" s="3">
        <v>32608</v>
      </c>
      <c r="H89" s="3">
        <v>32663</v>
      </c>
      <c r="I89" s="3">
        <v>32542</v>
      </c>
      <c r="J89" s="3">
        <v>32658</v>
      </c>
      <c r="K89" s="3">
        <v>32678</v>
      </c>
      <c r="L89" s="3">
        <v>32754</v>
      </c>
      <c r="M89" s="3">
        <v>32709</v>
      </c>
      <c r="N89" s="3">
        <v>33103</v>
      </c>
      <c r="O89" s="3"/>
    </row>
    <row r="90" spans="1:15" ht="12.75">
      <c r="A90" s="1" t="s">
        <v>64</v>
      </c>
      <c r="B90" t="s">
        <v>65</v>
      </c>
      <c r="C90" s="3">
        <v>29926</v>
      </c>
      <c r="D90" s="3">
        <v>29611</v>
      </c>
      <c r="E90" s="3">
        <v>29659</v>
      </c>
      <c r="F90" s="3">
        <v>29510</v>
      </c>
      <c r="G90" s="3">
        <v>29803</v>
      </c>
      <c r="H90" s="3">
        <v>29853</v>
      </c>
      <c r="I90" s="3">
        <v>29716</v>
      </c>
      <c r="J90" s="3">
        <v>29794</v>
      </c>
      <c r="K90" s="3">
        <v>29750</v>
      </c>
      <c r="L90" s="3">
        <v>29830</v>
      </c>
      <c r="M90" s="3">
        <v>29787</v>
      </c>
      <c r="N90" s="3">
        <v>30158</v>
      </c>
      <c r="O90" s="3"/>
    </row>
    <row r="91" spans="1:15" ht="12.75">
      <c r="A91" s="1" t="s">
        <v>68</v>
      </c>
      <c r="B91" t="s">
        <v>140</v>
      </c>
      <c r="C91" s="3">
        <v>1841</v>
      </c>
      <c r="D91" s="3">
        <v>1813</v>
      </c>
      <c r="E91" s="3">
        <v>1820</v>
      </c>
      <c r="F91" s="3">
        <v>1832</v>
      </c>
      <c r="G91" s="3">
        <v>1816</v>
      </c>
      <c r="H91" s="3">
        <v>1824</v>
      </c>
      <c r="I91" s="3">
        <v>1820</v>
      </c>
      <c r="J91" s="3">
        <v>1844</v>
      </c>
      <c r="K91" s="3">
        <v>1896</v>
      </c>
      <c r="L91" s="3">
        <v>1879</v>
      </c>
      <c r="M91" s="3">
        <v>1870</v>
      </c>
      <c r="N91" s="3">
        <v>1903</v>
      </c>
      <c r="O91" s="3"/>
    </row>
    <row r="92" spans="1:15" ht="12.75">
      <c r="A92" s="1" t="s">
        <v>70</v>
      </c>
      <c r="B92" t="s">
        <v>71</v>
      </c>
      <c r="C92" s="3">
        <v>8314</v>
      </c>
      <c r="D92" s="3">
        <v>8311</v>
      </c>
      <c r="E92" s="3">
        <v>8326</v>
      </c>
      <c r="F92" s="3">
        <v>8440</v>
      </c>
      <c r="G92" s="3">
        <v>8422</v>
      </c>
      <c r="H92" s="3">
        <v>8498</v>
      </c>
      <c r="I92" s="3">
        <v>8430</v>
      </c>
      <c r="J92" s="3">
        <v>8513</v>
      </c>
      <c r="K92" s="3">
        <v>8590</v>
      </c>
      <c r="L92" s="3">
        <v>8607</v>
      </c>
      <c r="M92" s="3">
        <v>8717</v>
      </c>
      <c r="N92" s="3">
        <v>8767</v>
      </c>
      <c r="O92" s="3"/>
    </row>
    <row r="93" spans="1:15" ht="12.75">
      <c r="A93" s="1" t="s">
        <v>72</v>
      </c>
      <c r="B93" t="s">
        <v>73</v>
      </c>
      <c r="C93" s="3">
        <v>7049</v>
      </c>
      <c r="D93" s="3">
        <v>7031</v>
      </c>
      <c r="E93" s="3">
        <v>7017</v>
      </c>
      <c r="F93" s="3">
        <v>7119</v>
      </c>
      <c r="G93" s="3">
        <v>7118</v>
      </c>
      <c r="H93" s="3">
        <v>7157</v>
      </c>
      <c r="I93" s="3">
        <v>7106</v>
      </c>
      <c r="J93" s="3">
        <v>7150</v>
      </c>
      <c r="K93" s="3">
        <v>7251</v>
      </c>
      <c r="L93" s="3">
        <v>7265</v>
      </c>
      <c r="M93" s="3">
        <v>7365</v>
      </c>
      <c r="N93" s="3">
        <v>7384</v>
      </c>
      <c r="O93" s="3"/>
    </row>
    <row r="94" spans="1:15" ht="12.75">
      <c r="A94" s="1" t="s">
        <v>74</v>
      </c>
      <c r="B94" t="s">
        <v>75</v>
      </c>
      <c r="C94" s="3">
        <v>15010</v>
      </c>
      <c r="D94" s="3">
        <v>14959</v>
      </c>
      <c r="E94" s="3">
        <v>14905</v>
      </c>
      <c r="F94" s="3">
        <v>15082</v>
      </c>
      <c r="G94" s="3">
        <v>15214</v>
      </c>
      <c r="H94" s="3">
        <v>15348</v>
      </c>
      <c r="I94" s="3">
        <v>15308</v>
      </c>
      <c r="J94" s="3">
        <v>15228</v>
      </c>
      <c r="K94" s="3">
        <v>15104</v>
      </c>
      <c r="L94" s="3">
        <v>15083</v>
      </c>
      <c r="M94" s="3">
        <v>15027</v>
      </c>
      <c r="N94" s="3">
        <v>15248</v>
      </c>
      <c r="O94" s="3"/>
    </row>
    <row r="95" spans="1:15" ht="12.75">
      <c r="A95" s="1" t="s">
        <v>76</v>
      </c>
      <c r="B95" t="s">
        <v>77</v>
      </c>
      <c r="C95" s="3">
        <v>10928</v>
      </c>
      <c r="D95" s="3">
        <v>10593</v>
      </c>
      <c r="E95" s="3">
        <v>10874</v>
      </c>
      <c r="F95" s="3">
        <v>10805</v>
      </c>
      <c r="G95" s="3">
        <v>10996</v>
      </c>
      <c r="H95" s="3">
        <v>10957</v>
      </c>
      <c r="I95" s="3">
        <v>10837</v>
      </c>
      <c r="J95" s="3">
        <v>10818</v>
      </c>
      <c r="K95" s="3">
        <v>11261</v>
      </c>
      <c r="L95" s="3">
        <v>10882</v>
      </c>
      <c r="M95" s="3">
        <v>11284</v>
      </c>
      <c r="N95" s="3">
        <v>11167</v>
      </c>
      <c r="O95" s="3"/>
    </row>
    <row r="96" spans="1:15" ht="12.75">
      <c r="A96" s="1" t="s">
        <v>78</v>
      </c>
      <c r="B96" t="s">
        <v>79</v>
      </c>
      <c r="C96" s="3">
        <v>7648</v>
      </c>
      <c r="D96" s="3">
        <v>7462</v>
      </c>
      <c r="E96" s="3">
        <v>7522</v>
      </c>
      <c r="F96" s="3">
        <v>7439</v>
      </c>
      <c r="G96" s="3">
        <v>7557</v>
      </c>
      <c r="H96" s="3">
        <v>7545</v>
      </c>
      <c r="I96" s="3">
        <v>7470</v>
      </c>
      <c r="J96" s="3">
        <v>7423</v>
      </c>
      <c r="K96" s="3">
        <v>7828</v>
      </c>
      <c r="L96" s="3">
        <v>7461</v>
      </c>
      <c r="M96" s="3">
        <v>7709</v>
      </c>
      <c r="N96" s="3">
        <v>7709</v>
      </c>
      <c r="O96" s="3"/>
    </row>
    <row r="97" spans="1:15" ht="12.75">
      <c r="A97" s="1" t="s">
        <v>80</v>
      </c>
      <c r="B97" t="s">
        <v>81</v>
      </c>
      <c r="C97" s="3">
        <v>811</v>
      </c>
      <c r="D97" s="3">
        <v>800</v>
      </c>
      <c r="E97" s="3">
        <v>769</v>
      </c>
      <c r="F97" s="3">
        <v>778</v>
      </c>
      <c r="G97" s="3">
        <v>765</v>
      </c>
      <c r="H97" s="3">
        <v>761</v>
      </c>
      <c r="I97" s="3">
        <v>754</v>
      </c>
      <c r="J97" s="3">
        <v>754</v>
      </c>
      <c r="K97" s="3">
        <v>781</v>
      </c>
      <c r="L97" s="3">
        <v>767</v>
      </c>
      <c r="M97" s="3">
        <v>790</v>
      </c>
      <c r="N97" s="3">
        <v>789</v>
      </c>
      <c r="O97" s="3"/>
    </row>
    <row r="98" spans="1:15" ht="12.75">
      <c r="A98" s="1" t="s">
        <v>82</v>
      </c>
      <c r="B98" t="s">
        <v>83</v>
      </c>
      <c r="C98" s="3">
        <v>2513</v>
      </c>
      <c r="D98" s="3">
        <v>2419</v>
      </c>
      <c r="E98" s="3">
        <v>2479</v>
      </c>
      <c r="F98" s="3">
        <v>2422</v>
      </c>
      <c r="G98" s="3">
        <v>2431</v>
      </c>
      <c r="H98" s="3">
        <v>2424</v>
      </c>
      <c r="I98" s="3">
        <v>2418</v>
      </c>
      <c r="J98" s="3">
        <v>2340</v>
      </c>
      <c r="K98" s="3">
        <v>2418</v>
      </c>
      <c r="L98" s="3">
        <v>2322</v>
      </c>
      <c r="M98" s="3">
        <v>2336</v>
      </c>
      <c r="N98" s="3">
        <v>2341</v>
      </c>
      <c r="O98" s="3"/>
    </row>
    <row r="99" spans="1:15" ht="12.75">
      <c r="A99" s="1" t="s">
        <v>88</v>
      </c>
      <c r="B99" t="s">
        <v>89</v>
      </c>
      <c r="C99" s="3">
        <v>1663</v>
      </c>
      <c r="D99" s="3">
        <v>1531</v>
      </c>
      <c r="E99" s="3">
        <v>1707</v>
      </c>
      <c r="F99" s="3">
        <v>1707</v>
      </c>
      <c r="G99" s="3">
        <v>1715</v>
      </c>
      <c r="H99" s="3">
        <v>1735</v>
      </c>
      <c r="I99" s="3">
        <v>1692</v>
      </c>
      <c r="J99" s="3">
        <v>1695</v>
      </c>
      <c r="K99" s="3">
        <v>1721</v>
      </c>
      <c r="L99" s="3">
        <v>1698</v>
      </c>
      <c r="M99" s="3">
        <v>1770</v>
      </c>
      <c r="N99" s="3">
        <v>1703</v>
      </c>
      <c r="O99" s="3"/>
    </row>
    <row r="100" spans="1:15" ht="12.75">
      <c r="A100" s="1" t="s">
        <v>90</v>
      </c>
      <c r="B100" t="s">
        <v>91</v>
      </c>
      <c r="C100" s="3">
        <v>1481</v>
      </c>
      <c r="D100" s="3">
        <v>1490</v>
      </c>
      <c r="E100" s="3">
        <v>1542</v>
      </c>
      <c r="F100" s="3">
        <v>1554</v>
      </c>
      <c r="G100" s="3">
        <v>1624</v>
      </c>
      <c r="H100" s="3">
        <v>1579</v>
      </c>
      <c r="I100" s="3">
        <v>1580</v>
      </c>
      <c r="J100" s="3">
        <v>1594</v>
      </c>
      <c r="K100" s="3">
        <v>1606</v>
      </c>
      <c r="L100" s="3">
        <v>1621</v>
      </c>
      <c r="M100" s="3">
        <v>1693</v>
      </c>
      <c r="N100" s="3">
        <v>1647</v>
      </c>
      <c r="O100" s="3"/>
    </row>
    <row r="101" spans="1:15" ht="12.75">
      <c r="A101" s="1" t="s">
        <v>92</v>
      </c>
      <c r="B101" t="s">
        <v>93</v>
      </c>
      <c r="C101" s="3">
        <v>5084</v>
      </c>
      <c r="D101" s="3">
        <v>4892</v>
      </c>
      <c r="E101" s="3">
        <v>4926</v>
      </c>
      <c r="F101" s="3">
        <v>4985</v>
      </c>
      <c r="G101" s="3">
        <v>5001</v>
      </c>
      <c r="H101" s="3">
        <v>5027</v>
      </c>
      <c r="I101" s="3">
        <v>5107</v>
      </c>
      <c r="J101" s="3">
        <v>5174</v>
      </c>
      <c r="K101" s="3">
        <v>5135</v>
      </c>
      <c r="L101" s="3">
        <v>5059</v>
      </c>
      <c r="M101" s="3">
        <v>5243</v>
      </c>
      <c r="N101" s="3">
        <v>5186</v>
      </c>
      <c r="O101" s="3"/>
    </row>
    <row r="102" spans="1:15" ht="12.75">
      <c r="A102" s="1" t="s">
        <v>100</v>
      </c>
      <c r="B102" t="s">
        <v>101</v>
      </c>
      <c r="C102" s="3">
        <v>24927</v>
      </c>
      <c r="D102" s="3">
        <v>24126</v>
      </c>
      <c r="E102" s="3">
        <v>24583</v>
      </c>
      <c r="F102" s="3">
        <v>24732</v>
      </c>
      <c r="G102" s="3">
        <v>24862</v>
      </c>
      <c r="H102" s="3">
        <v>25184</v>
      </c>
      <c r="I102" s="3">
        <v>25380</v>
      </c>
      <c r="J102" s="3">
        <v>25146</v>
      </c>
      <c r="K102" s="3">
        <v>25526</v>
      </c>
      <c r="L102" s="3">
        <v>25154</v>
      </c>
      <c r="M102" s="3">
        <v>25375</v>
      </c>
      <c r="N102" s="3">
        <v>25548</v>
      </c>
      <c r="O102" s="3"/>
    </row>
    <row r="103" spans="1:15" ht="12.75">
      <c r="A103" s="1" t="s">
        <v>102</v>
      </c>
      <c r="B103" t="s">
        <v>142</v>
      </c>
      <c r="C103" s="3">
        <v>17181</v>
      </c>
      <c r="D103" s="3">
        <v>16683</v>
      </c>
      <c r="E103" s="3">
        <v>16921</v>
      </c>
      <c r="F103" s="3">
        <v>16964</v>
      </c>
      <c r="G103" s="3">
        <v>17008</v>
      </c>
      <c r="H103" s="3">
        <v>17285</v>
      </c>
      <c r="I103" s="3">
        <v>17465</v>
      </c>
      <c r="J103" s="3">
        <v>17194</v>
      </c>
      <c r="K103" s="3">
        <v>17469</v>
      </c>
      <c r="L103" s="3">
        <v>17196</v>
      </c>
      <c r="M103" s="3">
        <v>17253</v>
      </c>
      <c r="N103" s="3">
        <v>17324</v>
      </c>
      <c r="O103" s="3"/>
    </row>
    <row r="104" spans="1:15" ht="12.75">
      <c r="A104" s="1" t="s">
        <v>109</v>
      </c>
      <c r="B104" t="s">
        <v>110</v>
      </c>
      <c r="C104" s="3">
        <v>7746</v>
      </c>
      <c r="D104" s="3">
        <v>7443</v>
      </c>
      <c r="E104" s="3">
        <v>7662</v>
      </c>
      <c r="F104" s="3">
        <v>7768</v>
      </c>
      <c r="G104" s="3">
        <v>7854</v>
      </c>
      <c r="H104" s="3">
        <v>7899</v>
      </c>
      <c r="I104" s="3">
        <v>7915</v>
      </c>
      <c r="J104" s="3">
        <v>7952</v>
      </c>
      <c r="K104" s="3">
        <v>8057</v>
      </c>
      <c r="L104" s="3">
        <v>7958</v>
      </c>
      <c r="M104" s="3">
        <v>8122</v>
      </c>
      <c r="N104" s="3">
        <v>8224</v>
      </c>
      <c r="O104" s="3"/>
    </row>
    <row r="105" spans="1:15" ht="12.75">
      <c r="A105" s="1" t="s">
        <v>111</v>
      </c>
      <c r="B105" t="s">
        <v>112</v>
      </c>
      <c r="C105" s="3">
        <v>5176</v>
      </c>
      <c r="D105" s="3">
        <v>5071</v>
      </c>
      <c r="E105" s="3">
        <v>5260</v>
      </c>
      <c r="F105" s="3">
        <v>5318</v>
      </c>
      <c r="G105" s="3">
        <v>5381</v>
      </c>
      <c r="H105" s="3">
        <v>5425</v>
      </c>
      <c r="I105" s="3">
        <v>5454</v>
      </c>
      <c r="J105" s="3">
        <v>5501</v>
      </c>
      <c r="K105" s="3">
        <v>5562</v>
      </c>
      <c r="L105" s="3">
        <v>5510</v>
      </c>
      <c r="M105" s="3">
        <v>5645</v>
      </c>
      <c r="N105" s="3">
        <v>5693</v>
      </c>
      <c r="O105" s="3"/>
    </row>
    <row r="106" spans="1:15" ht="12.75">
      <c r="A106" s="1" t="s">
        <v>113</v>
      </c>
      <c r="B106" t="s">
        <v>114</v>
      </c>
      <c r="C106" s="3">
        <v>2570</v>
      </c>
      <c r="D106" s="3">
        <v>2372</v>
      </c>
      <c r="E106" s="3">
        <v>2402</v>
      </c>
      <c r="F106" s="3">
        <v>2450</v>
      </c>
      <c r="G106" s="3">
        <v>2473</v>
      </c>
      <c r="H106" s="3">
        <v>2474</v>
      </c>
      <c r="I106" s="3">
        <v>2461</v>
      </c>
      <c r="J106" s="3">
        <v>2451</v>
      </c>
      <c r="K106" s="3">
        <v>2495</v>
      </c>
      <c r="L106" s="3">
        <v>2448</v>
      </c>
      <c r="M106" s="3">
        <v>2477</v>
      </c>
      <c r="N106" s="3">
        <v>2531</v>
      </c>
      <c r="O106" s="3"/>
    </row>
    <row r="107" spans="1:15" ht="12.75">
      <c r="A107" s="1" t="s">
        <v>115</v>
      </c>
      <c r="B107" t="s">
        <v>143</v>
      </c>
      <c r="C107" s="3">
        <v>6082</v>
      </c>
      <c r="D107" s="3">
        <v>6234</v>
      </c>
      <c r="E107" s="3">
        <v>6255</v>
      </c>
      <c r="F107" s="3">
        <v>6364</v>
      </c>
      <c r="G107" s="3">
        <v>6487</v>
      </c>
      <c r="H107" s="3">
        <v>6393</v>
      </c>
      <c r="I107" s="3">
        <v>6495</v>
      </c>
      <c r="J107" s="3">
        <v>6563</v>
      </c>
      <c r="K107" s="3">
        <v>6508</v>
      </c>
      <c r="L107" s="3">
        <v>6490</v>
      </c>
      <c r="M107" s="3">
        <v>6586</v>
      </c>
      <c r="N107" s="3">
        <v>6661</v>
      </c>
      <c r="O107" s="3"/>
    </row>
    <row r="108" spans="1:15" ht="12.75">
      <c r="A108" s="1" t="s">
        <v>124</v>
      </c>
      <c r="B108" t="s">
        <v>125</v>
      </c>
      <c r="C108" s="3">
        <v>8218</v>
      </c>
      <c r="D108" s="3">
        <v>8315</v>
      </c>
      <c r="E108" s="3">
        <v>8221</v>
      </c>
      <c r="F108" s="3">
        <v>8339</v>
      </c>
      <c r="G108" s="3">
        <v>8532</v>
      </c>
      <c r="H108" s="3">
        <v>8427</v>
      </c>
      <c r="I108" s="3">
        <v>8561</v>
      </c>
      <c r="J108" s="3">
        <v>8770</v>
      </c>
      <c r="K108" s="3">
        <v>8865</v>
      </c>
      <c r="L108" s="3">
        <v>8715</v>
      </c>
      <c r="M108" s="3">
        <v>9178</v>
      </c>
      <c r="N108" s="3">
        <v>9499</v>
      </c>
      <c r="O108" s="3"/>
    </row>
    <row r="109" spans="1:15" ht="12.75">
      <c r="A109" s="1" t="s">
        <v>126</v>
      </c>
      <c r="B109" t="s">
        <v>144</v>
      </c>
      <c r="C109" s="3">
        <v>4099</v>
      </c>
      <c r="D109" s="3">
        <v>4014</v>
      </c>
      <c r="E109" s="3">
        <v>4072</v>
      </c>
      <c r="F109" s="3">
        <v>4175</v>
      </c>
      <c r="G109" s="3">
        <v>4286</v>
      </c>
      <c r="H109" s="3">
        <v>4274</v>
      </c>
      <c r="I109" s="3">
        <v>4404</v>
      </c>
      <c r="J109" s="3">
        <v>4478</v>
      </c>
      <c r="K109" s="3">
        <v>4592</v>
      </c>
      <c r="L109" s="3">
        <v>4579</v>
      </c>
      <c r="M109" s="3">
        <v>4741</v>
      </c>
      <c r="N109" s="3">
        <v>4816</v>
      </c>
      <c r="O109" s="3"/>
    </row>
    <row r="110" spans="1:15" ht="12.75">
      <c r="A110" s="1" t="s">
        <v>128</v>
      </c>
      <c r="B110" t="s">
        <v>129</v>
      </c>
      <c r="C110" s="3">
        <v>1433</v>
      </c>
      <c r="D110" s="3">
        <v>1640</v>
      </c>
      <c r="E110" s="3">
        <v>1572</v>
      </c>
      <c r="F110" s="3">
        <v>1646</v>
      </c>
      <c r="G110" s="3">
        <v>1739</v>
      </c>
      <c r="H110" s="3">
        <v>1697</v>
      </c>
      <c r="I110" s="3">
        <v>1715</v>
      </c>
      <c r="J110" s="3">
        <v>1686</v>
      </c>
      <c r="K110" s="3">
        <v>1650</v>
      </c>
      <c r="L110" s="3">
        <v>1533</v>
      </c>
      <c r="M110" s="3">
        <v>1775</v>
      </c>
      <c r="N110" s="3">
        <v>1872</v>
      </c>
      <c r="O110" s="3"/>
    </row>
    <row r="111" spans="1:15" ht="12.75">
      <c r="A111" s="1" t="s">
        <v>130</v>
      </c>
      <c r="B111" t="s">
        <v>131</v>
      </c>
      <c r="C111" s="3">
        <v>19232</v>
      </c>
      <c r="D111" s="3">
        <v>18937</v>
      </c>
      <c r="E111" s="3">
        <v>19283</v>
      </c>
      <c r="F111" s="3">
        <v>19397</v>
      </c>
      <c r="G111" s="3">
        <v>19501</v>
      </c>
      <c r="H111" s="3">
        <v>19471</v>
      </c>
      <c r="I111" s="3">
        <v>19540</v>
      </c>
      <c r="J111" s="3">
        <v>19767</v>
      </c>
      <c r="K111" s="3">
        <v>19674</v>
      </c>
      <c r="L111" s="3">
        <v>19665</v>
      </c>
      <c r="M111" s="3">
        <v>19682</v>
      </c>
      <c r="N111" s="3">
        <v>19675</v>
      </c>
      <c r="O111" s="3"/>
    </row>
    <row r="112" ht="12.75">
      <c r="A112" s="1"/>
    </row>
    <row r="113" spans="1:2" ht="12.75">
      <c r="A113" s="25" t="s">
        <v>353</v>
      </c>
      <c r="B113" s="26"/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1"/>
    </row>
    <row r="119" ht="12.75">
      <c r="A119" s="8" t="s">
        <v>355</v>
      </c>
    </row>
    <row r="120" ht="12.75">
      <c r="A120" s="8" t="s">
        <v>369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348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225</v>
      </c>
      <c r="D5" s="10" t="s">
        <v>226</v>
      </c>
      <c r="E5" s="10" t="s">
        <v>227</v>
      </c>
      <c r="F5" s="10" t="s">
        <v>228</v>
      </c>
      <c r="G5" s="10" t="s">
        <v>229</v>
      </c>
      <c r="H5" s="10" t="s">
        <v>230</v>
      </c>
      <c r="I5" s="10" t="s">
        <v>231</v>
      </c>
      <c r="J5" s="10" t="s">
        <v>232</v>
      </c>
      <c r="K5" s="10" t="s">
        <v>233</v>
      </c>
      <c r="L5" s="10" t="s">
        <v>234</v>
      </c>
      <c r="M5" s="10" t="s">
        <v>235</v>
      </c>
      <c r="N5" s="10" t="s">
        <v>236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161674</v>
      </c>
      <c r="D7" s="3">
        <v>163203</v>
      </c>
      <c r="E7" s="3">
        <v>192752</v>
      </c>
      <c r="F7" s="3">
        <v>189957</v>
      </c>
      <c r="G7" s="3">
        <v>195390</v>
      </c>
      <c r="H7" s="3">
        <v>198406</v>
      </c>
      <c r="I7" s="3">
        <v>193819</v>
      </c>
      <c r="J7" s="3">
        <v>202863</v>
      </c>
      <c r="K7" s="3">
        <v>194408</v>
      </c>
      <c r="L7" s="3">
        <v>198444</v>
      </c>
      <c r="M7" s="3">
        <v>203013</v>
      </c>
      <c r="N7" s="3">
        <v>241721</v>
      </c>
      <c r="O7" s="3">
        <v>2335650</v>
      </c>
    </row>
    <row r="8" spans="2:15" ht="12.75">
      <c r="B8" t="s">
        <v>16</v>
      </c>
      <c r="C8" s="3">
        <v>125116</v>
      </c>
      <c r="D8" s="3">
        <v>123943</v>
      </c>
      <c r="E8" s="3">
        <v>143870</v>
      </c>
      <c r="F8" s="3">
        <v>142316</v>
      </c>
      <c r="G8" s="3">
        <v>148235</v>
      </c>
      <c r="H8" s="3">
        <v>149014</v>
      </c>
      <c r="I8" s="3">
        <v>147983</v>
      </c>
      <c r="J8" s="3">
        <v>154429</v>
      </c>
      <c r="K8" s="3">
        <v>147972</v>
      </c>
      <c r="L8" s="3">
        <v>152125</v>
      </c>
      <c r="M8" s="3">
        <v>159275</v>
      </c>
      <c r="N8" s="3">
        <v>199137</v>
      </c>
      <c r="O8" s="3">
        <v>1793415</v>
      </c>
    </row>
    <row r="9" spans="2:15" ht="12.75">
      <c r="B9" t="s">
        <v>17</v>
      </c>
      <c r="C9" s="3">
        <v>145558</v>
      </c>
      <c r="D9" s="3">
        <v>146646</v>
      </c>
      <c r="E9" s="3">
        <v>173941</v>
      </c>
      <c r="F9" s="3">
        <v>171127</v>
      </c>
      <c r="G9" s="3">
        <v>175932</v>
      </c>
      <c r="H9" s="3">
        <v>178913</v>
      </c>
      <c r="I9" s="3">
        <v>173605</v>
      </c>
      <c r="J9" s="3">
        <v>182866</v>
      </c>
      <c r="K9" s="3">
        <v>175532</v>
      </c>
      <c r="L9" s="3">
        <v>179076</v>
      </c>
      <c r="M9" s="3">
        <v>184718</v>
      </c>
      <c r="N9" s="3">
        <v>222107</v>
      </c>
      <c r="O9" s="3">
        <v>2110021</v>
      </c>
    </row>
    <row r="10" spans="2:15" ht="12.75">
      <c r="B10" t="s">
        <v>18</v>
      </c>
      <c r="C10" s="3">
        <v>109000</v>
      </c>
      <c r="D10" s="3">
        <v>107386</v>
      </c>
      <c r="E10" s="3">
        <v>125059</v>
      </c>
      <c r="F10" s="3">
        <v>123486</v>
      </c>
      <c r="G10" s="3">
        <v>128777</v>
      </c>
      <c r="H10" s="3">
        <v>129521</v>
      </c>
      <c r="I10" s="3">
        <v>127769</v>
      </c>
      <c r="J10" s="3">
        <v>134432</v>
      </c>
      <c r="K10" s="3">
        <v>129096</v>
      </c>
      <c r="L10" s="3">
        <v>132757</v>
      </c>
      <c r="M10" s="3">
        <v>140980</v>
      </c>
      <c r="N10" s="3">
        <v>179523</v>
      </c>
      <c r="O10" s="3">
        <v>1567786</v>
      </c>
    </row>
    <row r="11" spans="2:15" ht="12.75">
      <c r="B11" t="s">
        <v>19</v>
      </c>
      <c r="C11" s="3">
        <v>38203</v>
      </c>
      <c r="D11" s="3">
        <v>39062</v>
      </c>
      <c r="E11" s="3">
        <v>46956</v>
      </c>
      <c r="F11" s="3">
        <v>46099</v>
      </c>
      <c r="G11" s="3">
        <v>47790</v>
      </c>
      <c r="H11" s="3">
        <v>48530</v>
      </c>
      <c r="I11" s="3">
        <v>47473</v>
      </c>
      <c r="J11" s="3">
        <v>52116</v>
      </c>
      <c r="K11" s="3">
        <v>49052</v>
      </c>
      <c r="L11" s="3">
        <v>51678</v>
      </c>
      <c r="M11" s="3">
        <v>60199</v>
      </c>
      <c r="N11" s="3">
        <v>90221</v>
      </c>
      <c r="O11" s="3">
        <v>617379</v>
      </c>
    </row>
    <row r="12" spans="1:15" ht="12.75">
      <c r="A12" s="1" t="s">
        <v>20</v>
      </c>
      <c r="B12" t="s">
        <v>21</v>
      </c>
      <c r="C12" s="3">
        <v>36558</v>
      </c>
      <c r="D12" s="3">
        <v>39260</v>
      </c>
      <c r="E12" s="3">
        <v>48882</v>
      </c>
      <c r="F12" s="3">
        <v>47641</v>
      </c>
      <c r="G12" s="3">
        <v>47155</v>
      </c>
      <c r="H12" s="3">
        <v>49392</v>
      </c>
      <c r="I12" s="3">
        <v>45836</v>
      </c>
      <c r="J12" s="3">
        <v>48434</v>
      </c>
      <c r="K12" s="3">
        <v>46436</v>
      </c>
      <c r="L12" s="3">
        <v>46319</v>
      </c>
      <c r="M12" s="3">
        <v>43738</v>
      </c>
      <c r="N12" s="3">
        <v>42584</v>
      </c>
      <c r="O12" s="3">
        <v>542235</v>
      </c>
    </row>
    <row r="13" spans="1:15" ht="12.75">
      <c r="A13" s="1" t="s">
        <v>22</v>
      </c>
      <c r="B13" t="s">
        <v>23</v>
      </c>
      <c r="C13" s="3">
        <v>33073</v>
      </c>
      <c r="D13" s="3">
        <v>35721</v>
      </c>
      <c r="E13" s="3">
        <v>44670</v>
      </c>
      <c r="F13" s="3">
        <v>43461</v>
      </c>
      <c r="G13" s="3">
        <v>42998</v>
      </c>
      <c r="H13" s="3">
        <v>45039</v>
      </c>
      <c r="I13" s="3">
        <v>41555</v>
      </c>
      <c r="J13" s="3">
        <v>43850</v>
      </c>
      <c r="K13" s="3">
        <v>42253</v>
      </c>
      <c r="L13" s="3">
        <v>42036</v>
      </c>
      <c r="M13" s="3">
        <v>39552</v>
      </c>
      <c r="N13" s="3">
        <v>38572</v>
      </c>
      <c r="O13" s="3">
        <v>492780</v>
      </c>
    </row>
    <row r="14" spans="1:15" ht="12.75">
      <c r="A14" s="1" t="s">
        <v>24</v>
      </c>
      <c r="B14" t="s">
        <v>25</v>
      </c>
      <c r="C14" s="3">
        <v>32113</v>
      </c>
      <c r="D14" s="3">
        <v>34450</v>
      </c>
      <c r="E14" s="3">
        <v>42476</v>
      </c>
      <c r="F14" s="3">
        <v>41042</v>
      </c>
      <c r="G14" s="3">
        <v>40570</v>
      </c>
      <c r="H14" s="3">
        <v>42348</v>
      </c>
      <c r="I14" s="3">
        <v>39230</v>
      </c>
      <c r="J14" s="3">
        <v>41726</v>
      </c>
      <c r="K14" s="3">
        <v>40338</v>
      </c>
      <c r="L14" s="3">
        <v>39860</v>
      </c>
      <c r="M14" s="3">
        <v>37792</v>
      </c>
      <c r="N14" s="3">
        <v>36924</v>
      </c>
      <c r="O14" s="3">
        <v>468869</v>
      </c>
    </row>
    <row r="15" spans="1:15" ht="12.75">
      <c r="A15" s="1" t="s">
        <v>26</v>
      </c>
      <c r="B15" t="s">
        <v>27</v>
      </c>
      <c r="C15" s="3">
        <v>29861</v>
      </c>
      <c r="D15" s="3">
        <v>31958</v>
      </c>
      <c r="E15" s="3">
        <v>39743</v>
      </c>
      <c r="F15" s="3">
        <v>38191</v>
      </c>
      <c r="G15" s="3">
        <v>37869</v>
      </c>
      <c r="H15" s="3">
        <v>39513</v>
      </c>
      <c r="I15" s="3">
        <v>36389</v>
      </c>
      <c r="J15" s="3">
        <v>38533</v>
      </c>
      <c r="K15" s="3">
        <v>37383</v>
      </c>
      <c r="L15" s="3">
        <v>36653</v>
      </c>
      <c r="M15" s="3">
        <v>35170</v>
      </c>
      <c r="N15" s="3">
        <v>34398</v>
      </c>
      <c r="O15" s="3">
        <v>435661</v>
      </c>
    </row>
    <row r="16" spans="1:15" ht="12.75">
      <c r="A16" s="1" t="s">
        <v>28</v>
      </c>
      <c r="B16" t="s">
        <v>29</v>
      </c>
      <c r="C16" s="3">
        <v>2252</v>
      </c>
      <c r="D16" s="3">
        <v>2492</v>
      </c>
      <c r="E16" s="3">
        <v>2733</v>
      </c>
      <c r="F16" s="3">
        <v>2851</v>
      </c>
      <c r="G16" s="3">
        <v>2701</v>
      </c>
      <c r="H16" s="3">
        <v>2835</v>
      </c>
      <c r="I16" s="3">
        <v>2841</v>
      </c>
      <c r="J16" s="3">
        <v>3193</v>
      </c>
      <c r="K16" s="3">
        <v>2955</v>
      </c>
      <c r="L16" s="3">
        <v>3207</v>
      </c>
      <c r="M16" s="3">
        <v>2622</v>
      </c>
      <c r="N16" s="3">
        <v>2526</v>
      </c>
      <c r="O16" s="3">
        <v>33208</v>
      </c>
    </row>
    <row r="17" spans="1:15" ht="12.75">
      <c r="A17" s="1" t="s">
        <v>30</v>
      </c>
      <c r="B17" t="s">
        <v>31</v>
      </c>
      <c r="C17" s="3">
        <v>3485</v>
      </c>
      <c r="D17" s="3">
        <v>3539</v>
      </c>
      <c r="E17" s="3">
        <v>4212</v>
      </c>
      <c r="F17" s="3">
        <v>4180</v>
      </c>
      <c r="G17" s="3">
        <v>4157</v>
      </c>
      <c r="H17" s="3">
        <v>4353</v>
      </c>
      <c r="I17" s="3">
        <v>4281</v>
      </c>
      <c r="J17" s="3">
        <v>4584</v>
      </c>
      <c r="K17" s="3">
        <v>4183</v>
      </c>
      <c r="L17" s="3">
        <v>4283</v>
      </c>
      <c r="M17" s="3">
        <v>4186</v>
      </c>
      <c r="N17" s="3">
        <v>4012</v>
      </c>
      <c r="O17" s="3">
        <v>49455</v>
      </c>
    </row>
    <row r="18" spans="1:15" ht="12.75">
      <c r="A18" s="1" t="s">
        <v>32</v>
      </c>
      <c r="B18" t="s">
        <v>33</v>
      </c>
      <c r="C18" s="3">
        <v>8114</v>
      </c>
      <c r="D18" s="3">
        <v>7987</v>
      </c>
      <c r="E18" s="3">
        <v>9216</v>
      </c>
      <c r="F18" s="3">
        <v>8781</v>
      </c>
      <c r="G18" s="3">
        <v>9082</v>
      </c>
      <c r="H18" s="3">
        <v>9522</v>
      </c>
      <c r="I18" s="3">
        <v>9448</v>
      </c>
      <c r="J18" s="3">
        <v>10106</v>
      </c>
      <c r="K18" s="3">
        <v>9903</v>
      </c>
      <c r="L18" s="3">
        <v>10217</v>
      </c>
      <c r="M18" s="3">
        <v>11312</v>
      </c>
      <c r="N18" s="3">
        <v>14276</v>
      </c>
      <c r="O18" s="3">
        <v>117964</v>
      </c>
    </row>
    <row r="19" spans="1:15" ht="12.75">
      <c r="A19" s="1" t="s">
        <v>34</v>
      </c>
      <c r="B19" t="s">
        <v>35</v>
      </c>
      <c r="C19" s="3">
        <v>4027</v>
      </c>
      <c r="D19" s="3">
        <v>4151</v>
      </c>
      <c r="E19" s="3">
        <v>4837</v>
      </c>
      <c r="F19" s="3">
        <v>4711</v>
      </c>
      <c r="G19" s="3">
        <v>4880</v>
      </c>
      <c r="H19" s="3">
        <v>4969</v>
      </c>
      <c r="I19" s="3">
        <v>4992</v>
      </c>
      <c r="J19" s="3">
        <v>5368</v>
      </c>
      <c r="K19" s="3">
        <v>5215</v>
      </c>
      <c r="L19" s="3">
        <v>5337</v>
      </c>
      <c r="M19" s="3">
        <v>5746</v>
      </c>
      <c r="N19" s="3">
        <v>6318</v>
      </c>
      <c r="O19" s="3">
        <v>60551</v>
      </c>
    </row>
    <row r="20" spans="1:15" ht="12.75">
      <c r="A20" s="1" t="s">
        <v>36</v>
      </c>
      <c r="B20" t="s">
        <v>37</v>
      </c>
      <c r="C20" s="3">
        <v>2540</v>
      </c>
      <c r="D20" s="3">
        <v>2562</v>
      </c>
      <c r="E20" s="3">
        <v>2921</v>
      </c>
      <c r="F20" s="3">
        <v>2829</v>
      </c>
      <c r="G20" s="3">
        <v>2865</v>
      </c>
      <c r="H20" s="3">
        <v>2895</v>
      </c>
      <c r="I20" s="3">
        <v>2930</v>
      </c>
      <c r="J20" s="3">
        <v>3082</v>
      </c>
      <c r="K20" s="3">
        <v>3070</v>
      </c>
      <c r="L20" s="3">
        <v>3043</v>
      </c>
      <c r="M20" s="3">
        <v>3277</v>
      </c>
      <c r="N20" s="3">
        <v>3548</v>
      </c>
      <c r="O20" s="3">
        <v>35562</v>
      </c>
    </row>
    <row r="21" spans="1:15" ht="12.75">
      <c r="A21" s="1" t="s">
        <v>38</v>
      </c>
      <c r="B21" t="s">
        <v>39</v>
      </c>
      <c r="C21" s="3">
        <v>1487</v>
      </c>
      <c r="D21" s="3">
        <v>1589</v>
      </c>
      <c r="E21" s="3">
        <v>1916</v>
      </c>
      <c r="F21" s="3">
        <v>1882</v>
      </c>
      <c r="G21" s="3">
        <v>2015</v>
      </c>
      <c r="H21" s="3">
        <v>2074</v>
      </c>
      <c r="I21" s="3">
        <v>2062</v>
      </c>
      <c r="J21" s="3">
        <v>2286</v>
      </c>
      <c r="K21" s="3">
        <v>2145</v>
      </c>
      <c r="L21" s="3">
        <v>2294</v>
      </c>
      <c r="M21" s="3">
        <v>2469</v>
      </c>
      <c r="N21" s="3">
        <v>2770</v>
      </c>
      <c r="O21" s="3">
        <v>24989</v>
      </c>
    </row>
    <row r="22" spans="1:15" ht="12.75">
      <c r="A22" s="1" t="s">
        <v>40</v>
      </c>
      <c r="B22" t="s">
        <v>41</v>
      </c>
      <c r="C22" s="3">
        <v>788</v>
      </c>
      <c r="D22" s="3">
        <v>842</v>
      </c>
      <c r="E22" s="3">
        <v>1022</v>
      </c>
      <c r="F22" s="3">
        <v>1011</v>
      </c>
      <c r="G22" s="3">
        <v>1066</v>
      </c>
      <c r="H22" s="3">
        <v>1122</v>
      </c>
      <c r="I22" s="3">
        <v>1084</v>
      </c>
      <c r="J22" s="3">
        <v>1193</v>
      </c>
      <c r="K22" s="3">
        <v>1133</v>
      </c>
      <c r="L22" s="3">
        <v>1216</v>
      </c>
      <c r="M22" s="3">
        <v>1181</v>
      </c>
      <c r="N22" s="3">
        <v>1154</v>
      </c>
      <c r="O22" s="3">
        <v>12812</v>
      </c>
    </row>
    <row r="23" spans="1:15" ht="12.75">
      <c r="A23" s="1" t="s">
        <v>42</v>
      </c>
      <c r="B23" t="s">
        <v>43</v>
      </c>
      <c r="C23" s="13" t="s">
        <v>368</v>
      </c>
      <c r="D23" s="13" t="s">
        <v>368</v>
      </c>
      <c r="E23" s="13" t="s">
        <v>368</v>
      </c>
      <c r="F23" s="13" t="s">
        <v>368</v>
      </c>
      <c r="G23" s="13" t="s">
        <v>368</v>
      </c>
      <c r="H23" s="13" t="s">
        <v>368</v>
      </c>
      <c r="I23" s="13" t="s">
        <v>368</v>
      </c>
      <c r="J23" s="13" t="s">
        <v>368</v>
      </c>
      <c r="K23" s="13" t="s">
        <v>368</v>
      </c>
      <c r="L23" s="13" t="s">
        <v>368</v>
      </c>
      <c r="M23" s="13" t="s">
        <v>368</v>
      </c>
      <c r="N23" s="13" t="s">
        <v>368</v>
      </c>
      <c r="O23" s="13" t="s">
        <v>368</v>
      </c>
    </row>
    <row r="24" spans="1:15" ht="12.75">
      <c r="A24" s="1" t="s">
        <v>44</v>
      </c>
      <c r="B24" t="s">
        <v>45</v>
      </c>
      <c r="C24" s="3">
        <v>4087</v>
      </c>
      <c r="D24" s="3">
        <v>3836</v>
      </c>
      <c r="E24" s="3">
        <v>4379</v>
      </c>
      <c r="F24" s="3">
        <v>4070</v>
      </c>
      <c r="G24" s="3">
        <v>4202</v>
      </c>
      <c r="H24" s="3">
        <v>4553</v>
      </c>
      <c r="I24" s="3">
        <v>4456</v>
      </c>
      <c r="J24" s="3">
        <v>4738</v>
      </c>
      <c r="K24" s="3">
        <v>4688</v>
      </c>
      <c r="L24" s="3">
        <v>4880</v>
      </c>
      <c r="M24" s="3">
        <v>5566</v>
      </c>
      <c r="N24" s="3">
        <v>7958</v>
      </c>
      <c r="O24" s="3">
        <v>57413</v>
      </c>
    </row>
    <row r="25" spans="1:15" ht="12.75">
      <c r="A25" s="1" t="s">
        <v>46</v>
      </c>
      <c r="B25" t="s">
        <v>47</v>
      </c>
      <c r="C25" s="3">
        <v>2650</v>
      </c>
      <c r="D25" s="3">
        <v>2438</v>
      </c>
      <c r="E25" s="3">
        <v>2736</v>
      </c>
      <c r="F25" s="3">
        <v>2611</v>
      </c>
      <c r="G25" s="3">
        <v>2753</v>
      </c>
      <c r="H25" s="3">
        <v>2996</v>
      </c>
      <c r="I25" s="3">
        <v>2951</v>
      </c>
      <c r="J25" s="3">
        <v>3090</v>
      </c>
      <c r="K25" s="3">
        <v>3009</v>
      </c>
      <c r="L25" s="3">
        <v>3147</v>
      </c>
      <c r="M25" s="3">
        <v>3843</v>
      </c>
      <c r="N25" s="3">
        <v>5718</v>
      </c>
      <c r="O25" s="3">
        <v>37942</v>
      </c>
    </row>
    <row r="26" spans="1:15" ht="12.75">
      <c r="A26" s="1" t="s">
        <v>48</v>
      </c>
      <c r="B26" t="s">
        <v>49</v>
      </c>
      <c r="C26" s="3">
        <v>641</v>
      </c>
      <c r="D26" s="3">
        <v>593</v>
      </c>
      <c r="E26" s="3">
        <v>693</v>
      </c>
      <c r="F26" s="3">
        <v>676</v>
      </c>
      <c r="G26" s="3">
        <v>704</v>
      </c>
      <c r="H26" s="3">
        <v>830</v>
      </c>
      <c r="I26" s="3">
        <v>789</v>
      </c>
      <c r="J26" s="3">
        <v>771</v>
      </c>
      <c r="K26" s="3">
        <v>715</v>
      </c>
      <c r="L26" s="3">
        <v>746</v>
      </c>
      <c r="M26" s="3">
        <v>885</v>
      </c>
      <c r="N26" s="3">
        <v>1008</v>
      </c>
      <c r="O26" s="3">
        <v>9051</v>
      </c>
    </row>
    <row r="27" spans="1:15" ht="12.75">
      <c r="A27" s="1" t="s">
        <v>50</v>
      </c>
      <c r="B27" t="s">
        <v>51</v>
      </c>
      <c r="C27" s="3">
        <v>2009</v>
      </c>
      <c r="D27" s="3">
        <v>1845</v>
      </c>
      <c r="E27" s="3">
        <v>2043</v>
      </c>
      <c r="F27" s="3">
        <v>1935</v>
      </c>
      <c r="G27" s="3">
        <v>2049</v>
      </c>
      <c r="H27" s="3">
        <v>2166</v>
      </c>
      <c r="I27" s="3">
        <v>2162</v>
      </c>
      <c r="J27" s="3">
        <v>2319</v>
      </c>
      <c r="K27" s="3">
        <v>2294</v>
      </c>
      <c r="L27" s="3">
        <v>2401</v>
      </c>
      <c r="M27" s="3">
        <v>2958</v>
      </c>
      <c r="N27" s="3">
        <v>4710</v>
      </c>
      <c r="O27" s="3">
        <v>28891</v>
      </c>
    </row>
    <row r="28" spans="1:15" ht="12.75">
      <c r="A28" s="1" t="s">
        <v>52</v>
      </c>
      <c r="B28" t="s">
        <v>53</v>
      </c>
      <c r="C28" s="3">
        <v>1292</v>
      </c>
      <c r="D28" s="3">
        <v>1256</v>
      </c>
      <c r="E28" s="3">
        <v>1470</v>
      </c>
      <c r="F28" s="3">
        <v>1292</v>
      </c>
      <c r="G28" s="3">
        <v>1261</v>
      </c>
      <c r="H28" s="3">
        <v>1352</v>
      </c>
      <c r="I28" s="3">
        <v>1317</v>
      </c>
      <c r="J28" s="3">
        <v>1447</v>
      </c>
      <c r="K28" s="3">
        <v>1495</v>
      </c>
      <c r="L28" s="3">
        <v>1551</v>
      </c>
      <c r="M28" s="3">
        <v>1534</v>
      </c>
      <c r="N28" s="3">
        <v>1920</v>
      </c>
      <c r="O28" s="3">
        <v>17187</v>
      </c>
    </row>
    <row r="29" spans="1:15" ht="12.75">
      <c r="A29" s="1" t="s">
        <v>54</v>
      </c>
      <c r="B29" t="s">
        <v>55</v>
      </c>
      <c r="C29" s="3">
        <v>9742</v>
      </c>
      <c r="D29" s="3">
        <v>9877</v>
      </c>
      <c r="E29" s="3">
        <v>12680</v>
      </c>
      <c r="F29" s="3">
        <v>13963</v>
      </c>
      <c r="G29" s="3">
        <v>15053</v>
      </c>
      <c r="H29" s="3">
        <v>14750</v>
      </c>
      <c r="I29" s="3">
        <v>13624</v>
      </c>
      <c r="J29" s="3">
        <v>14344</v>
      </c>
      <c r="K29" s="3">
        <v>13827</v>
      </c>
      <c r="L29" s="3">
        <v>13915</v>
      </c>
      <c r="M29" s="3">
        <v>13013</v>
      </c>
      <c r="N29" s="3">
        <v>12709</v>
      </c>
      <c r="O29" s="3">
        <v>157497</v>
      </c>
    </row>
    <row r="30" spans="1:15" ht="12.75">
      <c r="A30" s="1" t="s">
        <v>56</v>
      </c>
      <c r="B30" t="s">
        <v>57</v>
      </c>
      <c r="C30" s="3">
        <v>8406</v>
      </c>
      <c r="D30" s="3">
        <v>8499</v>
      </c>
      <c r="E30" s="3">
        <v>10698</v>
      </c>
      <c r="F30" s="3">
        <v>11331</v>
      </c>
      <c r="G30" s="3">
        <v>12253</v>
      </c>
      <c r="H30" s="3">
        <v>12464</v>
      </c>
      <c r="I30" s="3">
        <v>11869</v>
      </c>
      <c r="J30" s="3">
        <v>12738</v>
      </c>
      <c r="K30" s="3">
        <v>12158</v>
      </c>
      <c r="L30" s="3">
        <v>12282</v>
      </c>
      <c r="M30" s="3">
        <v>11575</v>
      </c>
      <c r="N30" s="3">
        <v>11024</v>
      </c>
      <c r="O30" s="3">
        <v>135297</v>
      </c>
    </row>
    <row r="31" spans="1:15" ht="12.75">
      <c r="A31" s="1" t="s">
        <v>58</v>
      </c>
      <c r="B31" t="s">
        <v>59</v>
      </c>
      <c r="C31" s="13" t="s">
        <v>368</v>
      </c>
      <c r="D31" s="13" t="s">
        <v>368</v>
      </c>
      <c r="E31" s="13" t="s">
        <v>368</v>
      </c>
      <c r="F31" s="13" t="s">
        <v>368</v>
      </c>
      <c r="G31" s="13" t="s">
        <v>368</v>
      </c>
      <c r="H31" s="13" t="s">
        <v>368</v>
      </c>
      <c r="I31" s="13" t="s">
        <v>368</v>
      </c>
      <c r="J31" s="13" t="s">
        <v>368</v>
      </c>
      <c r="K31" s="13" t="s">
        <v>368</v>
      </c>
      <c r="L31" s="13" t="s">
        <v>368</v>
      </c>
      <c r="M31" s="13" t="s">
        <v>368</v>
      </c>
      <c r="N31" s="13" t="s">
        <v>368</v>
      </c>
      <c r="O31" s="13" t="s">
        <v>368</v>
      </c>
    </row>
    <row r="32" spans="1:15" ht="12.75">
      <c r="A32" s="1" t="s">
        <v>60</v>
      </c>
      <c r="B32" t="s">
        <v>61</v>
      </c>
      <c r="C32" s="3">
        <v>959</v>
      </c>
      <c r="D32" s="3">
        <v>866</v>
      </c>
      <c r="E32" s="3">
        <v>1053</v>
      </c>
      <c r="F32" s="3">
        <v>1232</v>
      </c>
      <c r="G32" s="3">
        <v>1296</v>
      </c>
      <c r="H32" s="3">
        <v>1271</v>
      </c>
      <c r="I32" s="3">
        <v>1217</v>
      </c>
      <c r="J32" s="3">
        <v>1193</v>
      </c>
      <c r="K32" s="3">
        <v>1138</v>
      </c>
      <c r="L32" s="3">
        <v>1198</v>
      </c>
      <c r="M32" s="3">
        <v>1165</v>
      </c>
      <c r="N32" s="3">
        <v>1243</v>
      </c>
      <c r="O32" s="3">
        <v>13831</v>
      </c>
    </row>
    <row r="33" spans="1:15" ht="12.75">
      <c r="A33" s="1" t="s">
        <v>62</v>
      </c>
      <c r="B33" t="s">
        <v>63</v>
      </c>
      <c r="C33" s="3">
        <v>30322</v>
      </c>
      <c r="D33" s="3">
        <v>28585</v>
      </c>
      <c r="E33" s="3">
        <v>32000</v>
      </c>
      <c r="F33" s="3">
        <v>31282</v>
      </c>
      <c r="G33" s="3">
        <v>32293</v>
      </c>
      <c r="H33" s="3">
        <v>32616</v>
      </c>
      <c r="I33" s="3">
        <v>33367</v>
      </c>
      <c r="J33" s="3">
        <v>32690</v>
      </c>
      <c r="K33" s="3">
        <v>31935</v>
      </c>
      <c r="L33" s="3">
        <v>31920</v>
      </c>
      <c r="M33" s="3">
        <v>31991</v>
      </c>
      <c r="N33" s="3">
        <v>36264</v>
      </c>
      <c r="O33" s="3">
        <v>385265</v>
      </c>
    </row>
    <row r="34" spans="1:15" ht="12.75">
      <c r="A34" s="1" t="s">
        <v>64</v>
      </c>
      <c r="B34" t="s">
        <v>65</v>
      </c>
      <c r="C34" s="3">
        <v>27932</v>
      </c>
      <c r="D34" s="3">
        <v>26216</v>
      </c>
      <c r="E34" s="3">
        <v>29307</v>
      </c>
      <c r="F34" s="3">
        <v>28573</v>
      </c>
      <c r="G34" s="3">
        <v>29448</v>
      </c>
      <c r="H34" s="3">
        <v>29767</v>
      </c>
      <c r="I34" s="3">
        <v>30391</v>
      </c>
      <c r="J34" s="3">
        <v>29837</v>
      </c>
      <c r="K34" s="3">
        <v>29145</v>
      </c>
      <c r="L34" s="3">
        <v>29122</v>
      </c>
      <c r="M34" s="3">
        <v>29119</v>
      </c>
      <c r="N34" s="3">
        <v>32199</v>
      </c>
      <c r="O34" s="3">
        <v>351056</v>
      </c>
    </row>
    <row r="35" spans="1:15" ht="12.75">
      <c r="A35" s="1" t="s">
        <v>66</v>
      </c>
      <c r="B35" t="s">
        <v>67</v>
      </c>
      <c r="C35" s="13" t="s">
        <v>368</v>
      </c>
      <c r="D35" s="13" t="s">
        <v>368</v>
      </c>
      <c r="E35" s="13" t="s">
        <v>368</v>
      </c>
      <c r="F35" s="13" t="s">
        <v>368</v>
      </c>
      <c r="G35" s="13" t="s">
        <v>368</v>
      </c>
      <c r="H35" s="13" t="s">
        <v>368</v>
      </c>
      <c r="I35" s="13" t="s">
        <v>368</v>
      </c>
      <c r="J35" s="13" t="s">
        <v>368</v>
      </c>
      <c r="K35" s="13" t="s">
        <v>368</v>
      </c>
      <c r="L35" s="13" t="s">
        <v>368</v>
      </c>
      <c r="M35" s="13" t="s">
        <v>368</v>
      </c>
      <c r="N35" s="13" t="s">
        <v>368</v>
      </c>
      <c r="O35" s="13" t="s">
        <v>368</v>
      </c>
    </row>
    <row r="36" spans="1:15" ht="12.75">
      <c r="A36" s="1" t="s">
        <v>68</v>
      </c>
      <c r="B36" t="s">
        <v>69</v>
      </c>
      <c r="C36" s="3">
        <v>1557</v>
      </c>
      <c r="D36" s="3">
        <v>1514</v>
      </c>
      <c r="E36" s="3">
        <v>1724</v>
      </c>
      <c r="F36" s="3">
        <v>1769</v>
      </c>
      <c r="G36" s="3">
        <v>1842</v>
      </c>
      <c r="H36" s="3">
        <v>1869</v>
      </c>
      <c r="I36" s="3">
        <v>1994</v>
      </c>
      <c r="J36" s="3">
        <v>1870</v>
      </c>
      <c r="K36" s="3">
        <v>1834</v>
      </c>
      <c r="L36" s="3">
        <v>1817</v>
      </c>
      <c r="M36" s="3">
        <v>1857</v>
      </c>
      <c r="N36" s="3">
        <v>2593</v>
      </c>
      <c r="O36" s="3">
        <v>22240</v>
      </c>
    </row>
    <row r="37" spans="1:15" ht="12.75">
      <c r="A37" s="1" t="s">
        <v>70</v>
      </c>
      <c r="B37" t="s">
        <v>71</v>
      </c>
      <c r="C37" s="3">
        <v>7515</v>
      </c>
      <c r="D37" s="3">
        <v>7215</v>
      </c>
      <c r="E37" s="3">
        <v>8075</v>
      </c>
      <c r="F37" s="3">
        <v>7766</v>
      </c>
      <c r="G37" s="3">
        <v>8042</v>
      </c>
      <c r="H37" s="3">
        <v>7989</v>
      </c>
      <c r="I37" s="3">
        <v>7859</v>
      </c>
      <c r="J37" s="3">
        <v>8131</v>
      </c>
      <c r="K37" s="3">
        <v>7829</v>
      </c>
      <c r="L37" s="3">
        <v>7974</v>
      </c>
      <c r="M37" s="3">
        <v>7934</v>
      </c>
      <c r="N37" s="3">
        <v>10113</v>
      </c>
      <c r="O37" s="3">
        <v>96442</v>
      </c>
    </row>
    <row r="38" spans="1:15" ht="12.75">
      <c r="A38" s="1" t="s">
        <v>72</v>
      </c>
      <c r="B38" t="s">
        <v>73</v>
      </c>
      <c r="C38" s="3">
        <v>6504</v>
      </c>
      <c r="D38" s="3">
        <v>6205</v>
      </c>
      <c r="E38" s="3">
        <v>6927</v>
      </c>
      <c r="F38" s="3">
        <v>6624</v>
      </c>
      <c r="G38" s="3">
        <v>6789</v>
      </c>
      <c r="H38" s="3">
        <v>6671</v>
      </c>
      <c r="I38" s="3">
        <v>6575</v>
      </c>
      <c r="J38" s="3">
        <v>6830</v>
      </c>
      <c r="K38" s="3">
        <v>6571</v>
      </c>
      <c r="L38" s="3">
        <v>6778</v>
      </c>
      <c r="M38" s="3">
        <v>6801</v>
      </c>
      <c r="N38" s="3">
        <v>8731</v>
      </c>
      <c r="O38" s="3">
        <v>82006</v>
      </c>
    </row>
    <row r="39" spans="1:15" ht="12.75">
      <c r="A39" s="1" t="s">
        <v>74</v>
      </c>
      <c r="B39" t="s">
        <v>75</v>
      </c>
      <c r="C39" s="3">
        <v>12729</v>
      </c>
      <c r="D39" s="3">
        <v>12308</v>
      </c>
      <c r="E39" s="3">
        <v>13663</v>
      </c>
      <c r="F39" s="3">
        <v>13660</v>
      </c>
      <c r="G39" s="3">
        <v>14367</v>
      </c>
      <c r="H39" s="3">
        <v>14737</v>
      </c>
      <c r="I39" s="3">
        <v>15155</v>
      </c>
      <c r="J39" s="3">
        <v>15616</v>
      </c>
      <c r="K39" s="3">
        <v>14738</v>
      </c>
      <c r="L39" s="3">
        <v>14872</v>
      </c>
      <c r="M39" s="3">
        <v>14551</v>
      </c>
      <c r="N39" s="3">
        <v>15020</v>
      </c>
      <c r="O39" s="3">
        <v>171416</v>
      </c>
    </row>
    <row r="40" spans="1:15" ht="12.75">
      <c r="A40" s="1" t="s">
        <v>76</v>
      </c>
      <c r="B40" t="s">
        <v>77</v>
      </c>
      <c r="C40" s="3">
        <v>7294</v>
      </c>
      <c r="D40" s="3">
        <v>7919</v>
      </c>
      <c r="E40" s="3">
        <v>9935</v>
      </c>
      <c r="F40" s="3">
        <v>9886</v>
      </c>
      <c r="G40" s="3">
        <v>10026</v>
      </c>
      <c r="H40" s="3">
        <v>9912</v>
      </c>
      <c r="I40" s="3">
        <v>9755</v>
      </c>
      <c r="J40" s="3">
        <v>11178</v>
      </c>
      <c r="K40" s="3">
        <v>10238</v>
      </c>
      <c r="L40" s="3">
        <v>10750</v>
      </c>
      <c r="M40" s="3">
        <v>12378</v>
      </c>
      <c r="N40" s="3">
        <v>20070</v>
      </c>
      <c r="O40" s="3">
        <v>129341</v>
      </c>
    </row>
    <row r="41" spans="1:15" ht="12.75">
      <c r="A41" s="1" t="s">
        <v>78</v>
      </c>
      <c r="B41" t="s">
        <v>79</v>
      </c>
      <c r="C41" s="3">
        <v>5134</v>
      </c>
      <c r="D41" s="3">
        <v>5431</v>
      </c>
      <c r="E41" s="3">
        <v>7104</v>
      </c>
      <c r="F41" s="3">
        <v>7021</v>
      </c>
      <c r="G41" s="3">
        <v>6952</v>
      </c>
      <c r="H41" s="3">
        <v>6955</v>
      </c>
      <c r="I41" s="3">
        <v>6842</v>
      </c>
      <c r="J41" s="3">
        <v>7774</v>
      </c>
      <c r="K41" s="3">
        <v>7186</v>
      </c>
      <c r="L41" s="3">
        <v>7726</v>
      </c>
      <c r="M41" s="3">
        <v>8820</v>
      </c>
      <c r="N41" s="3">
        <v>13315</v>
      </c>
      <c r="O41" s="3">
        <v>90260</v>
      </c>
    </row>
    <row r="42" spans="1:15" ht="12.75">
      <c r="A42" s="1" t="s">
        <v>80</v>
      </c>
      <c r="B42" t="s">
        <v>81</v>
      </c>
      <c r="C42" s="3">
        <v>688</v>
      </c>
      <c r="D42" s="3">
        <v>633</v>
      </c>
      <c r="E42" s="3">
        <v>762</v>
      </c>
      <c r="F42" s="3">
        <v>775</v>
      </c>
      <c r="G42" s="3">
        <v>790</v>
      </c>
      <c r="H42" s="3">
        <v>819</v>
      </c>
      <c r="I42" s="3">
        <v>719</v>
      </c>
      <c r="J42" s="3">
        <v>754</v>
      </c>
      <c r="K42" s="3">
        <v>755</v>
      </c>
      <c r="L42" s="3">
        <v>836</v>
      </c>
      <c r="M42" s="3">
        <v>936</v>
      </c>
      <c r="N42" s="3">
        <v>1572</v>
      </c>
      <c r="O42" s="3">
        <v>10039</v>
      </c>
    </row>
    <row r="43" spans="1:15" ht="12.75">
      <c r="A43" s="1" t="s">
        <v>82</v>
      </c>
      <c r="B43" t="s">
        <v>83</v>
      </c>
      <c r="C43" s="3">
        <v>1787</v>
      </c>
      <c r="D43" s="3">
        <v>1971</v>
      </c>
      <c r="E43" s="3">
        <v>2562</v>
      </c>
      <c r="F43" s="3">
        <v>2560</v>
      </c>
      <c r="G43" s="3">
        <v>2554</v>
      </c>
      <c r="H43" s="3">
        <v>2449</v>
      </c>
      <c r="I43" s="3">
        <v>2250</v>
      </c>
      <c r="J43" s="3">
        <v>2540</v>
      </c>
      <c r="K43" s="3">
        <v>2420</v>
      </c>
      <c r="L43" s="3">
        <v>2574</v>
      </c>
      <c r="M43" s="3">
        <v>2801</v>
      </c>
      <c r="N43" s="3">
        <v>4143</v>
      </c>
      <c r="O43" s="3">
        <v>30611</v>
      </c>
    </row>
    <row r="44" spans="1:15" ht="12.75">
      <c r="A44" s="1" t="s">
        <v>84</v>
      </c>
      <c r="B44" t="s">
        <v>85</v>
      </c>
      <c r="C44" s="3">
        <v>1997</v>
      </c>
      <c r="D44" s="3">
        <v>2126</v>
      </c>
      <c r="E44" s="3">
        <v>2875</v>
      </c>
      <c r="F44" s="3">
        <v>2807</v>
      </c>
      <c r="G44" s="3">
        <v>2783</v>
      </c>
      <c r="H44" s="3">
        <v>2877</v>
      </c>
      <c r="I44" s="3">
        <v>2969</v>
      </c>
      <c r="J44" s="3">
        <v>3354</v>
      </c>
      <c r="K44" s="3">
        <v>3030</v>
      </c>
      <c r="L44" s="3">
        <v>3315</v>
      </c>
      <c r="M44" s="3">
        <v>3977</v>
      </c>
      <c r="N44" s="3">
        <v>6008</v>
      </c>
      <c r="O44" s="3">
        <v>38118</v>
      </c>
    </row>
    <row r="45" spans="1:15" ht="12.75">
      <c r="A45" s="1" t="s">
        <v>86</v>
      </c>
      <c r="B45" t="s">
        <v>87</v>
      </c>
      <c r="C45" s="13" t="s">
        <v>368</v>
      </c>
      <c r="D45" s="13" t="s">
        <v>368</v>
      </c>
      <c r="E45" s="13" t="s">
        <v>368</v>
      </c>
      <c r="F45" s="13" t="s">
        <v>368</v>
      </c>
      <c r="G45" s="13" t="s">
        <v>368</v>
      </c>
      <c r="H45" s="13" t="s">
        <v>368</v>
      </c>
      <c r="I45" s="13" t="s">
        <v>368</v>
      </c>
      <c r="J45" s="13" t="s">
        <v>368</v>
      </c>
      <c r="K45" s="13" t="s">
        <v>368</v>
      </c>
      <c r="L45" s="13" t="s">
        <v>368</v>
      </c>
      <c r="M45" s="13" t="s">
        <v>368</v>
      </c>
      <c r="N45" s="13" t="s">
        <v>368</v>
      </c>
      <c r="O45" s="13" t="s">
        <v>368</v>
      </c>
    </row>
    <row r="46" spans="1:15" ht="12.75">
      <c r="A46" s="1" t="s">
        <v>88</v>
      </c>
      <c r="B46" t="s">
        <v>89</v>
      </c>
      <c r="C46" s="3">
        <v>1192</v>
      </c>
      <c r="D46" s="3">
        <v>1239</v>
      </c>
      <c r="E46" s="3">
        <v>1706</v>
      </c>
      <c r="F46" s="3">
        <v>1628</v>
      </c>
      <c r="G46" s="3">
        <v>1638</v>
      </c>
      <c r="H46" s="3">
        <v>1624</v>
      </c>
      <c r="I46" s="3">
        <v>1622</v>
      </c>
      <c r="J46" s="3">
        <v>1987</v>
      </c>
      <c r="K46" s="3">
        <v>1711</v>
      </c>
      <c r="L46" s="3">
        <v>1599</v>
      </c>
      <c r="M46" s="3">
        <v>1700</v>
      </c>
      <c r="N46" s="3">
        <v>2275</v>
      </c>
      <c r="O46" s="3">
        <v>19921</v>
      </c>
    </row>
    <row r="47" spans="1:15" ht="12.75">
      <c r="A47" s="1" t="s">
        <v>90</v>
      </c>
      <c r="B47" t="s">
        <v>91</v>
      </c>
      <c r="C47" s="3">
        <v>904</v>
      </c>
      <c r="D47" s="3">
        <v>1191</v>
      </c>
      <c r="E47" s="3">
        <v>1058</v>
      </c>
      <c r="F47" s="3">
        <v>1171</v>
      </c>
      <c r="G47" s="3">
        <v>1367</v>
      </c>
      <c r="H47" s="3">
        <v>1257</v>
      </c>
      <c r="I47" s="3">
        <v>1224</v>
      </c>
      <c r="J47" s="3">
        <v>1320</v>
      </c>
      <c r="K47" s="3">
        <v>1246</v>
      </c>
      <c r="L47" s="3">
        <v>1323</v>
      </c>
      <c r="M47" s="3">
        <v>1731</v>
      </c>
      <c r="N47" s="3">
        <v>4204</v>
      </c>
      <c r="O47" s="3">
        <v>17996</v>
      </c>
    </row>
    <row r="48" spans="1:15" ht="12.75">
      <c r="A48" s="1" t="s">
        <v>92</v>
      </c>
      <c r="B48" t="s">
        <v>93</v>
      </c>
      <c r="C48" s="3">
        <v>3950</v>
      </c>
      <c r="D48" s="3">
        <v>3564</v>
      </c>
      <c r="E48" s="3">
        <v>4181</v>
      </c>
      <c r="F48" s="3">
        <v>4123</v>
      </c>
      <c r="G48" s="3">
        <v>4124</v>
      </c>
      <c r="H48" s="3">
        <v>4325</v>
      </c>
      <c r="I48" s="3">
        <v>4263</v>
      </c>
      <c r="J48" s="3">
        <v>4924</v>
      </c>
      <c r="K48" s="3">
        <v>4576</v>
      </c>
      <c r="L48" s="3">
        <v>4377</v>
      </c>
      <c r="M48" s="3">
        <v>5376</v>
      </c>
      <c r="N48" s="3">
        <v>9755</v>
      </c>
      <c r="O48" s="3">
        <v>57538</v>
      </c>
    </row>
    <row r="49" spans="1:15" ht="12.75">
      <c r="A49" s="1" t="s">
        <v>94</v>
      </c>
      <c r="B49" t="s">
        <v>95</v>
      </c>
      <c r="C49" s="3">
        <v>1175</v>
      </c>
      <c r="D49" s="3">
        <v>1202</v>
      </c>
      <c r="E49" s="3">
        <v>1498</v>
      </c>
      <c r="F49" s="3">
        <v>1562</v>
      </c>
      <c r="G49" s="3">
        <v>1561</v>
      </c>
      <c r="H49" s="3">
        <v>1689</v>
      </c>
      <c r="I49" s="3">
        <v>1595</v>
      </c>
      <c r="J49" s="3">
        <v>1749</v>
      </c>
      <c r="K49" s="3">
        <v>1479</v>
      </c>
      <c r="L49" s="3">
        <v>1333</v>
      </c>
      <c r="M49" s="3">
        <v>1481</v>
      </c>
      <c r="N49" s="3">
        <v>2627</v>
      </c>
      <c r="O49" s="3">
        <v>18951</v>
      </c>
    </row>
    <row r="50" spans="1:15" ht="12.75">
      <c r="A50" s="1" t="s">
        <v>96</v>
      </c>
      <c r="B50" t="s">
        <v>97</v>
      </c>
      <c r="C50" s="3">
        <v>624</v>
      </c>
      <c r="D50" s="3">
        <v>642</v>
      </c>
      <c r="E50" s="3">
        <v>826</v>
      </c>
      <c r="F50" s="3">
        <v>789</v>
      </c>
      <c r="G50" s="3">
        <v>747</v>
      </c>
      <c r="H50" s="3">
        <v>762</v>
      </c>
      <c r="I50" s="3">
        <v>783</v>
      </c>
      <c r="J50" s="3">
        <v>808</v>
      </c>
      <c r="K50" s="3">
        <v>811</v>
      </c>
      <c r="L50" s="3">
        <v>994</v>
      </c>
      <c r="M50" s="3">
        <v>1689</v>
      </c>
      <c r="N50" s="3">
        <v>3470</v>
      </c>
      <c r="O50" s="3">
        <v>12945</v>
      </c>
    </row>
    <row r="51" spans="1:15" ht="12.75">
      <c r="A51" s="1" t="s">
        <v>98</v>
      </c>
      <c r="B51" t="s">
        <v>99</v>
      </c>
      <c r="C51" s="3">
        <v>1055</v>
      </c>
      <c r="D51" s="3">
        <v>636</v>
      </c>
      <c r="E51" s="3">
        <v>635</v>
      </c>
      <c r="F51" s="3">
        <v>610</v>
      </c>
      <c r="G51" s="3">
        <v>684</v>
      </c>
      <c r="H51" s="3">
        <v>726</v>
      </c>
      <c r="I51" s="3">
        <v>679</v>
      </c>
      <c r="J51" s="3">
        <v>1156</v>
      </c>
      <c r="K51" s="3">
        <v>1023</v>
      </c>
      <c r="L51" s="3">
        <v>733</v>
      </c>
      <c r="M51" s="3">
        <v>772</v>
      </c>
      <c r="N51" s="3">
        <v>1410</v>
      </c>
      <c r="O51" s="3">
        <v>10119</v>
      </c>
    </row>
    <row r="52" spans="1:15" ht="12.75">
      <c r="A52" s="1" t="s">
        <v>100</v>
      </c>
      <c r="B52" t="s">
        <v>101</v>
      </c>
      <c r="C52" s="3">
        <v>17059</v>
      </c>
      <c r="D52" s="3">
        <v>17669</v>
      </c>
      <c r="E52" s="3">
        <v>21685</v>
      </c>
      <c r="F52" s="3">
        <v>21422</v>
      </c>
      <c r="G52" s="3">
        <v>22431</v>
      </c>
      <c r="H52" s="3">
        <v>22643</v>
      </c>
      <c r="I52" s="3">
        <v>21846</v>
      </c>
      <c r="J52" s="3">
        <v>23506</v>
      </c>
      <c r="K52" s="3">
        <v>22099</v>
      </c>
      <c r="L52" s="3">
        <v>24104</v>
      </c>
      <c r="M52" s="3">
        <v>28642</v>
      </c>
      <c r="N52" s="3">
        <v>42172</v>
      </c>
      <c r="O52" s="3">
        <v>285278</v>
      </c>
    </row>
    <row r="53" spans="1:15" ht="12.75">
      <c r="A53" s="1" t="s">
        <v>102</v>
      </c>
      <c r="B53" t="s">
        <v>103</v>
      </c>
      <c r="C53" s="3">
        <v>11636</v>
      </c>
      <c r="D53" s="3">
        <v>12159</v>
      </c>
      <c r="E53" s="3">
        <v>15193</v>
      </c>
      <c r="F53" s="3">
        <v>14896</v>
      </c>
      <c r="G53" s="3">
        <v>15507</v>
      </c>
      <c r="H53" s="3">
        <v>15618</v>
      </c>
      <c r="I53" s="3">
        <v>15024</v>
      </c>
      <c r="J53" s="3">
        <v>16422</v>
      </c>
      <c r="K53" s="3">
        <v>15257</v>
      </c>
      <c r="L53" s="3">
        <v>16679</v>
      </c>
      <c r="M53" s="3">
        <v>20235</v>
      </c>
      <c r="N53" s="3">
        <v>30319</v>
      </c>
      <c r="O53" s="3">
        <v>198945</v>
      </c>
    </row>
    <row r="54" spans="1:15" ht="12.75">
      <c r="A54" s="1" t="s">
        <v>104</v>
      </c>
      <c r="B54" t="s">
        <v>105</v>
      </c>
      <c r="C54" s="3">
        <v>6676</v>
      </c>
      <c r="D54" s="3">
        <v>6811</v>
      </c>
      <c r="E54" s="3">
        <v>8250</v>
      </c>
      <c r="F54" s="3">
        <v>8341</v>
      </c>
      <c r="G54" s="3">
        <v>8817</v>
      </c>
      <c r="H54" s="3">
        <v>8919</v>
      </c>
      <c r="I54" s="3">
        <v>8638</v>
      </c>
      <c r="J54" s="3">
        <v>8969</v>
      </c>
      <c r="K54" s="3">
        <v>8354</v>
      </c>
      <c r="L54" s="3">
        <v>9212</v>
      </c>
      <c r="M54" s="3">
        <v>10846</v>
      </c>
      <c r="N54" s="3">
        <v>15710</v>
      </c>
      <c r="O54" s="3">
        <v>109543</v>
      </c>
    </row>
    <row r="55" spans="1:15" ht="12.75">
      <c r="A55" s="1" t="s">
        <v>106</v>
      </c>
      <c r="B55" t="s">
        <v>107</v>
      </c>
      <c r="C55" s="3">
        <v>4960</v>
      </c>
      <c r="D55" s="3">
        <v>5348</v>
      </c>
      <c r="E55" s="3">
        <v>6943</v>
      </c>
      <c r="F55" s="3">
        <v>6555</v>
      </c>
      <c r="G55" s="3">
        <v>6690</v>
      </c>
      <c r="H55" s="3">
        <v>6699</v>
      </c>
      <c r="I55" s="3">
        <v>6386</v>
      </c>
      <c r="J55" s="3">
        <v>7453</v>
      </c>
      <c r="K55" s="3">
        <v>6903</v>
      </c>
      <c r="L55" s="3">
        <v>7467</v>
      </c>
      <c r="M55" s="3">
        <v>9389</v>
      </c>
      <c r="N55" s="3">
        <v>14609</v>
      </c>
      <c r="O55" s="3">
        <v>89402</v>
      </c>
    </row>
    <row r="56" spans="1:15" ht="12.75">
      <c r="A56" s="1" t="s">
        <v>102</v>
      </c>
      <c r="B56" t="s">
        <v>108</v>
      </c>
      <c r="C56" s="3">
        <v>11930</v>
      </c>
      <c r="D56" s="3">
        <v>12476</v>
      </c>
      <c r="E56" s="3">
        <v>15572</v>
      </c>
      <c r="F56" s="3">
        <v>15285</v>
      </c>
      <c r="G56" s="3">
        <v>15888</v>
      </c>
      <c r="H56" s="3">
        <v>15992</v>
      </c>
      <c r="I56" s="3">
        <v>15381</v>
      </c>
      <c r="J56" s="3">
        <v>16816</v>
      </c>
      <c r="K56" s="3">
        <v>15649</v>
      </c>
      <c r="L56" s="3">
        <v>17082</v>
      </c>
      <c r="M56" s="3">
        <v>20726</v>
      </c>
      <c r="N56" s="3">
        <v>31011</v>
      </c>
      <c r="O56" s="3">
        <v>203808</v>
      </c>
    </row>
    <row r="57" spans="1:15" ht="12.75">
      <c r="A57" s="1" t="s">
        <v>104</v>
      </c>
      <c r="B57" t="s">
        <v>105</v>
      </c>
      <c r="C57" s="3">
        <v>6807</v>
      </c>
      <c r="D57" s="3">
        <v>6937</v>
      </c>
      <c r="E57" s="3">
        <v>8413</v>
      </c>
      <c r="F57" s="3">
        <v>8521</v>
      </c>
      <c r="G57" s="3">
        <v>9002</v>
      </c>
      <c r="H57" s="3">
        <v>9109</v>
      </c>
      <c r="I57" s="3">
        <v>8813</v>
      </c>
      <c r="J57" s="3">
        <v>9157</v>
      </c>
      <c r="K57" s="3">
        <v>8539</v>
      </c>
      <c r="L57" s="3">
        <v>9401</v>
      </c>
      <c r="M57" s="3">
        <v>11074</v>
      </c>
      <c r="N57" s="3">
        <v>16020</v>
      </c>
      <c r="O57" s="3">
        <v>111793</v>
      </c>
    </row>
    <row r="58" spans="1:15" ht="12.75">
      <c r="A58" s="1" t="s">
        <v>106</v>
      </c>
      <c r="B58" t="s">
        <v>107</v>
      </c>
      <c r="C58" s="3">
        <v>5123</v>
      </c>
      <c r="D58" s="3">
        <v>5539</v>
      </c>
      <c r="E58" s="3">
        <v>7159</v>
      </c>
      <c r="F58" s="3">
        <v>6764</v>
      </c>
      <c r="G58" s="3">
        <v>6886</v>
      </c>
      <c r="H58" s="3">
        <v>6883</v>
      </c>
      <c r="I58" s="3">
        <v>6568</v>
      </c>
      <c r="J58" s="3">
        <v>7659</v>
      </c>
      <c r="K58" s="3">
        <v>7110</v>
      </c>
      <c r="L58" s="3">
        <v>7681</v>
      </c>
      <c r="M58" s="3">
        <v>9652</v>
      </c>
      <c r="N58" s="3">
        <v>14991</v>
      </c>
      <c r="O58" s="3">
        <v>92015</v>
      </c>
    </row>
    <row r="59" spans="1:15" ht="12.75">
      <c r="A59" s="1" t="s">
        <v>109</v>
      </c>
      <c r="B59" t="s">
        <v>110</v>
      </c>
      <c r="C59" s="3">
        <v>5423</v>
      </c>
      <c r="D59" s="3">
        <v>5510</v>
      </c>
      <c r="E59" s="3">
        <v>6492</v>
      </c>
      <c r="F59" s="3">
        <v>6526</v>
      </c>
      <c r="G59" s="3">
        <v>6924</v>
      </c>
      <c r="H59" s="3">
        <v>7025</v>
      </c>
      <c r="I59" s="3">
        <v>6822</v>
      </c>
      <c r="J59" s="3">
        <v>7084</v>
      </c>
      <c r="K59" s="3">
        <v>6842</v>
      </c>
      <c r="L59" s="3">
        <v>7425</v>
      </c>
      <c r="M59" s="3">
        <v>8407</v>
      </c>
      <c r="N59" s="3">
        <v>11853</v>
      </c>
      <c r="O59" s="3">
        <v>86333</v>
      </c>
    </row>
    <row r="60" spans="1:15" ht="12.75">
      <c r="A60" s="1" t="s">
        <v>111</v>
      </c>
      <c r="B60" t="s">
        <v>112</v>
      </c>
      <c r="C60" s="3">
        <v>3560</v>
      </c>
      <c r="D60" s="3">
        <v>3575</v>
      </c>
      <c r="E60" s="3">
        <v>4220</v>
      </c>
      <c r="F60" s="3">
        <v>4282</v>
      </c>
      <c r="G60" s="3">
        <v>4594</v>
      </c>
      <c r="H60" s="3">
        <v>4691</v>
      </c>
      <c r="I60" s="3">
        <v>4629</v>
      </c>
      <c r="J60" s="3">
        <v>4795</v>
      </c>
      <c r="K60" s="3">
        <v>4632</v>
      </c>
      <c r="L60" s="3">
        <v>5067</v>
      </c>
      <c r="M60" s="3">
        <v>5746</v>
      </c>
      <c r="N60" s="3">
        <v>7965</v>
      </c>
      <c r="O60" s="3">
        <v>57756</v>
      </c>
    </row>
    <row r="61" spans="1:15" ht="12.75">
      <c r="A61" s="1" t="s">
        <v>113</v>
      </c>
      <c r="B61" t="s">
        <v>114</v>
      </c>
      <c r="C61" s="3">
        <v>1863</v>
      </c>
      <c r="D61" s="3">
        <v>1935</v>
      </c>
      <c r="E61" s="3">
        <v>2272</v>
      </c>
      <c r="F61" s="3">
        <v>2244</v>
      </c>
      <c r="G61" s="3">
        <v>2330</v>
      </c>
      <c r="H61" s="3">
        <v>2334</v>
      </c>
      <c r="I61" s="3">
        <v>2193</v>
      </c>
      <c r="J61" s="3">
        <v>2289</v>
      </c>
      <c r="K61" s="3">
        <v>2210</v>
      </c>
      <c r="L61" s="3">
        <v>2358</v>
      </c>
      <c r="M61" s="3">
        <v>2661</v>
      </c>
      <c r="N61" s="3">
        <v>3888</v>
      </c>
      <c r="O61" s="3">
        <v>28577</v>
      </c>
    </row>
    <row r="62" spans="1:15" ht="12.75">
      <c r="A62" s="1" t="s">
        <v>115</v>
      </c>
      <c r="B62" t="s">
        <v>116</v>
      </c>
      <c r="C62" s="3">
        <v>4416</v>
      </c>
      <c r="D62" s="3">
        <v>4768</v>
      </c>
      <c r="E62" s="3">
        <v>5230</v>
      </c>
      <c r="F62" s="3">
        <v>5189</v>
      </c>
      <c r="G62" s="3">
        <v>6172</v>
      </c>
      <c r="H62" s="3">
        <v>6001</v>
      </c>
      <c r="I62" s="3">
        <v>5930</v>
      </c>
      <c r="J62" s="3">
        <v>6440</v>
      </c>
      <c r="K62" s="3">
        <v>6168</v>
      </c>
      <c r="L62" s="3">
        <v>5861</v>
      </c>
      <c r="M62" s="3">
        <v>6037</v>
      </c>
      <c r="N62" s="3">
        <v>8373</v>
      </c>
      <c r="O62" s="3">
        <v>70585</v>
      </c>
    </row>
    <row r="63" spans="1:15" ht="12.75">
      <c r="A63" s="1" t="s">
        <v>117</v>
      </c>
      <c r="B63" t="s">
        <v>118</v>
      </c>
      <c r="C63" s="3">
        <v>1786</v>
      </c>
      <c r="D63" s="3">
        <v>1923</v>
      </c>
      <c r="E63" s="3">
        <v>1939</v>
      </c>
      <c r="F63" s="3">
        <v>1887</v>
      </c>
      <c r="G63" s="3">
        <v>2127</v>
      </c>
      <c r="H63" s="3">
        <v>2128</v>
      </c>
      <c r="I63" s="3">
        <v>2161</v>
      </c>
      <c r="J63" s="3">
        <v>2402</v>
      </c>
      <c r="K63" s="3">
        <v>2236</v>
      </c>
      <c r="L63" s="3">
        <v>2230</v>
      </c>
      <c r="M63" s="3">
        <v>2491</v>
      </c>
      <c r="N63" s="3">
        <v>3948</v>
      </c>
      <c r="O63" s="3">
        <v>27258</v>
      </c>
    </row>
    <row r="64" spans="1:15" ht="12.75">
      <c r="A64" s="1" t="s">
        <v>119</v>
      </c>
      <c r="B64" t="s">
        <v>120</v>
      </c>
      <c r="C64" s="3">
        <v>1105</v>
      </c>
      <c r="D64" s="3">
        <v>1043</v>
      </c>
      <c r="E64" s="3">
        <v>1042</v>
      </c>
      <c r="F64" s="3">
        <v>976</v>
      </c>
      <c r="G64" s="3">
        <v>1042</v>
      </c>
      <c r="H64" s="3">
        <v>1009</v>
      </c>
      <c r="I64" s="3">
        <v>1001</v>
      </c>
      <c r="J64" s="3">
        <v>1251</v>
      </c>
      <c r="K64" s="3">
        <v>1189</v>
      </c>
      <c r="L64" s="3">
        <v>1083</v>
      </c>
      <c r="M64" s="3">
        <v>1174</v>
      </c>
      <c r="N64" s="3">
        <v>1350</v>
      </c>
      <c r="O64" s="3">
        <v>13265</v>
      </c>
    </row>
    <row r="65" spans="1:15" ht="12.75">
      <c r="A65" s="1" t="s">
        <v>121</v>
      </c>
      <c r="B65" t="s">
        <v>122</v>
      </c>
      <c r="C65" s="3">
        <v>681</v>
      </c>
      <c r="D65" s="3">
        <v>880</v>
      </c>
      <c r="E65" s="3">
        <v>897</v>
      </c>
      <c r="F65" s="3">
        <v>911</v>
      </c>
      <c r="G65" s="3">
        <v>1085</v>
      </c>
      <c r="H65" s="3">
        <v>1119</v>
      </c>
      <c r="I65" s="3">
        <v>1160</v>
      </c>
      <c r="J65" s="3">
        <v>1151</v>
      </c>
      <c r="K65" s="3">
        <v>1047</v>
      </c>
      <c r="L65" s="3">
        <v>1147</v>
      </c>
      <c r="M65" s="3">
        <v>1317</v>
      </c>
      <c r="N65" s="3">
        <v>2598</v>
      </c>
      <c r="O65" s="3">
        <v>13993</v>
      </c>
    </row>
    <row r="66" spans="1:15" ht="12.75">
      <c r="A66" s="1" t="s">
        <v>385</v>
      </c>
      <c r="B66" t="s">
        <v>123</v>
      </c>
      <c r="C66" s="3">
        <v>435</v>
      </c>
      <c r="D66" s="3">
        <v>467</v>
      </c>
      <c r="E66" s="3">
        <v>550</v>
      </c>
      <c r="F66" s="3">
        <v>470</v>
      </c>
      <c r="G66" s="3">
        <v>460</v>
      </c>
      <c r="H66" s="3">
        <v>469</v>
      </c>
      <c r="I66" s="3">
        <v>442</v>
      </c>
      <c r="J66" s="3">
        <v>613</v>
      </c>
      <c r="K66" s="3">
        <v>586</v>
      </c>
      <c r="L66" s="3">
        <v>568</v>
      </c>
      <c r="M66" s="3">
        <v>545</v>
      </c>
      <c r="N66" s="3">
        <v>704</v>
      </c>
      <c r="O66" s="3">
        <v>6309</v>
      </c>
    </row>
    <row r="67" spans="1:15" ht="12.75">
      <c r="A67" s="1" t="s">
        <v>124</v>
      </c>
      <c r="B67" t="s">
        <v>125</v>
      </c>
      <c r="C67" s="3">
        <v>7859</v>
      </c>
      <c r="D67" s="3">
        <v>7494</v>
      </c>
      <c r="E67" s="3">
        <v>8394</v>
      </c>
      <c r="F67" s="3">
        <v>7414</v>
      </c>
      <c r="G67" s="3">
        <v>7187</v>
      </c>
      <c r="H67" s="3">
        <v>7026</v>
      </c>
      <c r="I67" s="3">
        <v>6522</v>
      </c>
      <c r="J67" s="3">
        <v>7497</v>
      </c>
      <c r="K67" s="3">
        <v>7783</v>
      </c>
      <c r="L67" s="3">
        <v>8767</v>
      </c>
      <c r="M67" s="3">
        <v>9746</v>
      </c>
      <c r="N67" s="3">
        <v>10771</v>
      </c>
      <c r="O67" s="3">
        <v>96460</v>
      </c>
    </row>
    <row r="68" spans="1:15" ht="12.75">
      <c r="A68" s="1" t="s">
        <v>126</v>
      </c>
      <c r="B68" t="s">
        <v>127</v>
      </c>
      <c r="C68" s="3">
        <v>3536</v>
      </c>
      <c r="D68" s="3">
        <v>3145</v>
      </c>
      <c r="E68" s="3">
        <v>3903</v>
      </c>
      <c r="F68" s="3">
        <v>3623</v>
      </c>
      <c r="G68" s="3">
        <v>3469</v>
      </c>
      <c r="H68" s="3">
        <v>3301</v>
      </c>
      <c r="I68" s="3">
        <v>3101</v>
      </c>
      <c r="J68" s="3">
        <v>3602</v>
      </c>
      <c r="K68" s="3">
        <v>3816</v>
      </c>
      <c r="L68" s="3">
        <v>4314</v>
      </c>
      <c r="M68" s="3">
        <v>5260</v>
      </c>
      <c r="N68" s="3">
        <v>6023</v>
      </c>
      <c r="O68" s="3">
        <v>47093</v>
      </c>
    </row>
    <row r="69" spans="1:15" ht="12.75">
      <c r="A69" s="1" t="s">
        <v>128</v>
      </c>
      <c r="B69" t="s">
        <v>129</v>
      </c>
      <c r="C69" s="3">
        <v>2420</v>
      </c>
      <c r="D69" s="3">
        <v>2184</v>
      </c>
      <c r="E69" s="3">
        <v>1892</v>
      </c>
      <c r="F69" s="3">
        <v>1253</v>
      </c>
      <c r="G69" s="3">
        <v>1163</v>
      </c>
      <c r="H69" s="3">
        <v>1101</v>
      </c>
      <c r="I69" s="3">
        <v>1055</v>
      </c>
      <c r="J69" s="3">
        <v>1205</v>
      </c>
      <c r="K69" s="3">
        <v>1286</v>
      </c>
      <c r="L69" s="3">
        <v>1472</v>
      </c>
      <c r="M69" s="3">
        <v>1633</v>
      </c>
      <c r="N69" s="3">
        <v>2040</v>
      </c>
      <c r="O69" s="3">
        <v>18704</v>
      </c>
    </row>
    <row r="70" spans="1:15" ht="12.75">
      <c r="A70" s="1" t="s">
        <v>130</v>
      </c>
      <c r="B70" t="s">
        <v>131</v>
      </c>
      <c r="C70" s="3">
        <v>16116</v>
      </c>
      <c r="D70" s="3">
        <v>16557</v>
      </c>
      <c r="E70" s="3">
        <v>18811</v>
      </c>
      <c r="F70" s="3">
        <v>18830</v>
      </c>
      <c r="G70" s="3">
        <v>19458</v>
      </c>
      <c r="H70" s="3">
        <v>19493</v>
      </c>
      <c r="I70" s="3">
        <v>20214</v>
      </c>
      <c r="J70" s="3">
        <v>19997</v>
      </c>
      <c r="K70" s="3">
        <v>18876</v>
      </c>
      <c r="L70" s="3">
        <v>19368</v>
      </c>
      <c r="M70" s="3">
        <v>18295</v>
      </c>
      <c r="N70" s="3">
        <v>19614</v>
      </c>
      <c r="O70" s="3">
        <v>225629</v>
      </c>
    </row>
    <row r="71" spans="1:15" ht="12.75">
      <c r="A71" s="1" t="s">
        <v>132</v>
      </c>
      <c r="B71" t="s">
        <v>133</v>
      </c>
      <c r="C71" s="3">
        <v>6998</v>
      </c>
      <c r="D71" s="3">
        <v>7275</v>
      </c>
      <c r="E71" s="3">
        <v>8177</v>
      </c>
      <c r="F71" s="3">
        <v>8143</v>
      </c>
      <c r="G71" s="3">
        <v>8364</v>
      </c>
      <c r="H71" s="3">
        <v>8292</v>
      </c>
      <c r="I71" s="3">
        <v>8689</v>
      </c>
      <c r="J71" s="3">
        <v>8661</v>
      </c>
      <c r="K71" s="3">
        <v>8080</v>
      </c>
      <c r="L71" s="3">
        <v>8264</v>
      </c>
      <c r="M71" s="3">
        <v>7822</v>
      </c>
      <c r="N71" s="3">
        <v>8352</v>
      </c>
      <c r="O71" s="3">
        <v>97117</v>
      </c>
    </row>
    <row r="72" spans="1:15" ht="12.75">
      <c r="A72" s="1" t="s">
        <v>134</v>
      </c>
      <c r="B72" t="s">
        <v>135</v>
      </c>
      <c r="C72" s="3">
        <v>6954</v>
      </c>
      <c r="D72" s="3">
        <v>7055</v>
      </c>
      <c r="E72" s="3">
        <v>8116</v>
      </c>
      <c r="F72" s="3">
        <v>8138</v>
      </c>
      <c r="G72" s="3">
        <v>8450</v>
      </c>
      <c r="H72" s="3">
        <v>8561</v>
      </c>
      <c r="I72" s="3">
        <v>8873</v>
      </c>
      <c r="J72" s="3">
        <v>8690</v>
      </c>
      <c r="K72" s="3">
        <v>8309</v>
      </c>
      <c r="L72" s="3">
        <v>8562</v>
      </c>
      <c r="M72" s="3">
        <v>8073</v>
      </c>
      <c r="N72" s="3">
        <v>8665</v>
      </c>
      <c r="O72" s="3">
        <v>98446</v>
      </c>
    </row>
    <row r="73" spans="1:15" ht="12.75">
      <c r="A73" s="1" t="s">
        <v>136</v>
      </c>
      <c r="B73" t="s">
        <v>137</v>
      </c>
      <c r="C73" s="3">
        <v>911</v>
      </c>
      <c r="D73" s="3">
        <v>915</v>
      </c>
      <c r="E73" s="3">
        <v>1032</v>
      </c>
      <c r="F73" s="3">
        <v>1032</v>
      </c>
      <c r="G73" s="3">
        <v>1020</v>
      </c>
      <c r="H73" s="3">
        <v>982</v>
      </c>
      <c r="I73" s="3">
        <v>996</v>
      </c>
      <c r="J73" s="3">
        <v>994</v>
      </c>
      <c r="K73" s="3">
        <v>964</v>
      </c>
      <c r="L73" s="3">
        <v>986</v>
      </c>
      <c r="M73" s="3">
        <v>967</v>
      </c>
      <c r="N73" s="3">
        <v>1027</v>
      </c>
      <c r="O73" s="3">
        <v>11826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185948</v>
      </c>
      <c r="D75" s="3">
        <v>188562</v>
      </c>
      <c r="E75" s="3">
        <v>191756</v>
      </c>
      <c r="F75" s="3">
        <v>192275</v>
      </c>
      <c r="G75" s="3">
        <v>191300</v>
      </c>
      <c r="H75" s="3">
        <v>193606</v>
      </c>
      <c r="I75" s="3">
        <v>194229</v>
      </c>
      <c r="J75" s="3">
        <v>196568</v>
      </c>
      <c r="K75" s="3">
        <v>197876</v>
      </c>
      <c r="L75" s="3">
        <v>200281</v>
      </c>
      <c r="M75" s="3">
        <v>200301</v>
      </c>
      <c r="N75" s="3">
        <v>201139</v>
      </c>
      <c r="O75" s="3"/>
    </row>
    <row r="76" spans="2:15" ht="12.75">
      <c r="B76" t="s">
        <v>139</v>
      </c>
      <c r="C76" s="3">
        <v>142904</v>
      </c>
      <c r="D76" s="3">
        <v>144867</v>
      </c>
      <c r="E76" s="3">
        <v>147163</v>
      </c>
      <c r="F76" s="3">
        <v>147040</v>
      </c>
      <c r="G76" s="3">
        <v>147262</v>
      </c>
      <c r="H76" s="3">
        <v>148987</v>
      </c>
      <c r="I76" s="3">
        <v>149654</v>
      </c>
      <c r="J76" s="3">
        <v>151196</v>
      </c>
      <c r="K76" s="3">
        <v>151767</v>
      </c>
      <c r="L76" s="3">
        <v>152920</v>
      </c>
      <c r="M76" s="3">
        <v>152915</v>
      </c>
      <c r="N76" s="3">
        <v>154088</v>
      </c>
      <c r="O76" s="3"/>
    </row>
    <row r="77" spans="2:15" ht="12.75">
      <c r="B77" t="s">
        <v>17</v>
      </c>
      <c r="C77" s="3">
        <v>168277</v>
      </c>
      <c r="D77" s="3">
        <v>170063</v>
      </c>
      <c r="E77" s="3">
        <v>173020</v>
      </c>
      <c r="F77" s="3">
        <v>173650</v>
      </c>
      <c r="G77" s="3">
        <v>172608</v>
      </c>
      <c r="H77" s="3">
        <v>174681</v>
      </c>
      <c r="I77" s="3">
        <v>175159</v>
      </c>
      <c r="J77" s="3">
        <v>177667</v>
      </c>
      <c r="K77" s="3">
        <v>178867</v>
      </c>
      <c r="L77" s="3">
        <v>181199</v>
      </c>
      <c r="M77" s="3">
        <v>181184</v>
      </c>
      <c r="N77" s="3">
        <v>181891</v>
      </c>
      <c r="O77" s="3"/>
    </row>
    <row r="78" spans="2:15" ht="12.75">
      <c r="B78" t="s">
        <v>18</v>
      </c>
      <c r="C78" s="3">
        <v>125233</v>
      </c>
      <c r="D78" s="3">
        <v>126368</v>
      </c>
      <c r="E78" s="3">
        <v>128427</v>
      </c>
      <c r="F78" s="3">
        <v>128415</v>
      </c>
      <c r="G78" s="3">
        <v>128570</v>
      </c>
      <c r="H78" s="3">
        <v>130062</v>
      </c>
      <c r="I78" s="3">
        <v>130584</v>
      </c>
      <c r="J78" s="3">
        <v>132295</v>
      </c>
      <c r="K78" s="3">
        <v>132758</v>
      </c>
      <c r="L78" s="3">
        <v>133838</v>
      </c>
      <c r="M78" s="3">
        <v>133798</v>
      </c>
      <c r="N78" s="3">
        <v>134840</v>
      </c>
      <c r="O78" s="3"/>
    </row>
    <row r="79" spans="2:15" ht="12.75">
      <c r="B79" t="s">
        <v>19</v>
      </c>
      <c r="C79" s="3">
        <v>48735</v>
      </c>
      <c r="D79" s="3">
        <v>49754</v>
      </c>
      <c r="E79" s="3">
        <v>50578</v>
      </c>
      <c r="F79" s="3">
        <v>50375</v>
      </c>
      <c r="G79" s="3">
        <v>50256</v>
      </c>
      <c r="H79" s="3">
        <v>51045</v>
      </c>
      <c r="I79" s="3">
        <v>51219</v>
      </c>
      <c r="J79" s="3">
        <v>51962</v>
      </c>
      <c r="K79" s="3">
        <v>52076</v>
      </c>
      <c r="L79" s="3">
        <v>52909</v>
      </c>
      <c r="M79" s="3">
        <v>52969</v>
      </c>
      <c r="N79" s="3">
        <v>53304</v>
      </c>
      <c r="O79" s="3"/>
    </row>
    <row r="80" spans="1:15" ht="12.75">
      <c r="A80" s="1" t="s">
        <v>20</v>
      </c>
      <c r="B80" t="s">
        <v>21</v>
      </c>
      <c r="C80" s="3">
        <v>43044</v>
      </c>
      <c r="D80" s="3">
        <v>43695</v>
      </c>
      <c r="E80" s="3">
        <v>44593</v>
      </c>
      <c r="F80" s="3">
        <v>45235</v>
      </c>
      <c r="G80" s="3">
        <v>44038</v>
      </c>
      <c r="H80" s="3">
        <v>44619</v>
      </c>
      <c r="I80" s="3">
        <v>44575</v>
      </c>
      <c r="J80" s="3">
        <v>45372</v>
      </c>
      <c r="K80" s="3">
        <v>46109</v>
      </c>
      <c r="L80" s="3">
        <v>47361</v>
      </c>
      <c r="M80" s="3">
        <v>47386</v>
      </c>
      <c r="N80" s="3">
        <v>47051</v>
      </c>
      <c r="O80" s="3"/>
    </row>
    <row r="81" spans="1:15" ht="12.75">
      <c r="A81" s="1" t="s">
        <v>22</v>
      </c>
      <c r="B81" t="s">
        <v>23</v>
      </c>
      <c r="C81" s="3">
        <v>39047</v>
      </c>
      <c r="D81" s="3">
        <v>39646</v>
      </c>
      <c r="E81" s="3">
        <v>40535</v>
      </c>
      <c r="F81" s="3">
        <v>41117</v>
      </c>
      <c r="G81" s="3">
        <v>39998</v>
      </c>
      <c r="H81" s="3">
        <v>40539</v>
      </c>
      <c r="I81" s="3">
        <v>40423</v>
      </c>
      <c r="J81" s="3">
        <v>41174</v>
      </c>
      <c r="K81" s="3">
        <v>41959</v>
      </c>
      <c r="L81" s="3">
        <v>43158</v>
      </c>
      <c r="M81" s="3">
        <v>43179</v>
      </c>
      <c r="N81" s="3">
        <v>42810</v>
      </c>
      <c r="O81" s="3"/>
    </row>
    <row r="82" spans="1:15" ht="12.75">
      <c r="A82" s="1" t="s">
        <v>30</v>
      </c>
      <c r="B82" t="s">
        <v>31</v>
      </c>
      <c r="C82" s="3">
        <v>3997</v>
      </c>
      <c r="D82" s="3">
        <v>4049</v>
      </c>
      <c r="E82" s="3">
        <v>4058</v>
      </c>
      <c r="F82" s="3">
        <v>4118</v>
      </c>
      <c r="G82" s="3">
        <v>4040</v>
      </c>
      <c r="H82" s="3">
        <v>4080</v>
      </c>
      <c r="I82" s="3">
        <v>4152</v>
      </c>
      <c r="J82" s="3">
        <v>4198</v>
      </c>
      <c r="K82" s="3">
        <v>4150</v>
      </c>
      <c r="L82" s="3">
        <v>4203</v>
      </c>
      <c r="M82" s="3">
        <v>4207</v>
      </c>
      <c r="N82" s="3">
        <v>4241</v>
      </c>
      <c r="O82" s="3"/>
    </row>
    <row r="83" spans="1:15" ht="12.75">
      <c r="A83" s="1" t="s">
        <v>32</v>
      </c>
      <c r="B83" t="s">
        <v>33</v>
      </c>
      <c r="C83" s="3">
        <v>8884</v>
      </c>
      <c r="D83" s="3">
        <v>9251</v>
      </c>
      <c r="E83" s="3">
        <v>9409</v>
      </c>
      <c r="F83" s="3">
        <v>9451</v>
      </c>
      <c r="G83" s="3">
        <v>9590</v>
      </c>
      <c r="H83" s="3">
        <v>9792</v>
      </c>
      <c r="I83" s="3">
        <v>9789</v>
      </c>
      <c r="J83" s="3">
        <v>10001</v>
      </c>
      <c r="K83" s="3">
        <v>10094</v>
      </c>
      <c r="L83" s="3">
        <v>10296</v>
      </c>
      <c r="M83" s="3">
        <v>10382</v>
      </c>
      <c r="N83" s="3">
        <v>10459</v>
      </c>
      <c r="O83" s="3"/>
    </row>
    <row r="84" spans="1:15" ht="12.75">
      <c r="A84" s="1" t="s">
        <v>34</v>
      </c>
      <c r="B84" t="s">
        <v>35</v>
      </c>
      <c r="C84" s="3">
        <v>4561</v>
      </c>
      <c r="D84" s="3">
        <v>4827</v>
      </c>
      <c r="E84" s="3">
        <v>4911</v>
      </c>
      <c r="F84" s="3">
        <v>4918</v>
      </c>
      <c r="G84" s="3">
        <v>4990</v>
      </c>
      <c r="H84" s="3">
        <v>5034</v>
      </c>
      <c r="I84" s="3">
        <v>5053</v>
      </c>
      <c r="J84" s="3">
        <v>5167</v>
      </c>
      <c r="K84" s="3">
        <v>5194</v>
      </c>
      <c r="L84" s="3">
        <v>5248</v>
      </c>
      <c r="M84" s="3">
        <v>5224</v>
      </c>
      <c r="N84" s="3">
        <v>5256</v>
      </c>
      <c r="O84" s="3"/>
    </row>
    <row r="85" spans="1:15" ht="12.75">
      <c r="A85" s="1" t="s">
        <v>44</v>
      </c>
      <c r="B85" t="s">
        <v>45</v>
      </c>
      <c r="C85" s="3">
        <v>4323</v>
      </c>
      <c r="D85" s="3">
        <v>4424</v>
      </c>
      <c r="E85" s="3">
        <v>4498</v>
      </c>
      <c r="F85" s="3">
        <v>4533</v>
      </c>
      <c r="G85" s="3">
        <v>4600</v>
      </c>
      <c r="H85" s="3">
        <v>4758</v>
      </c>
      <c r="I85" s="3">
        <v>4736</v>
      </c>
      <c r="J85" s="3">
        <v>4834</v>
      </c>
      <c r="K85" s="3">
        <v>4900</v>
      </c>
      <c r="L85" s="3">
        <v>5048</v>
      </c>
      <c r="M85" s="3">
        <v>5158</v>
      </c>
      <c r="N85" s="3">
        <v>5203</v>
      </c>
      <c r="O85" s="3"/>
    </row>
    <row r="86" spans="1:15" ht="12.75">
      <c r="A86" s="1" t="s">
        <v>52</v>
      </c>
      <c r="B86" t="s">
        <v>53</v>
      </c>
      <c r="C86" s="3">
        <v>1298</v>
      </c>
      <c r="D86" s="3">
        <v>1319</v>
      </c>
      <c r="E86" s="3">
        <v>1350</v>
      </c>
      <c r="F86" s="3">
        <v>1347</v>
      </c>
      <c r="G86" s="3">
        <v>1375</v>
      </c>
      <c r="H86" s="3">
        <v>1392</v>
      </c>
      <c r="I86" s="3">
        <v>1442</v>
      </c>
      <c r="J86" s="3">
        <v>1459</v>
      </c>
      <c r="K86" s="3">
        <v>1492</v>
      </c>
      <c r="L86" s="3">
        <v>1533</v>
      </c>
      <c r="M86" s="3">
        <v>1564</v>
      </c>
      <c r="N86" s="3">
        <v>1570</v>
      </c>
      <c r="O86" s="3"/>
    </row>
    <row r="87" spans="1:15" ht="12.75">
      <c r="A87" s="1" t="s">
        <v>54</v>
      </c>
      <c r="B87" t="s">
        <v>55</v>
      </c>
      <c r="C87" s="3">
        <v>12311</v>
      </c>
      <c r="D87" s="3">
        <v>12266</v>
      </c>
      <c r="E87" s="3">
        <v>12822</v>
      </c>
      <c r="F87" s="3">
        <v>13100</v>
      </c>
      <c r="G87" s="3">
        <v>13076</v>
      </c>
      <c r="H87" s="3">
        <v>13041</v>
      </c>
      <c r="I87" s="3">
        <v>13184</v>
      </c>
      <c r="J87" s="3">
        <v>13236</v>
      </c>
      <c r="K87" s="3">
        <v>13421</v>
      </c>
      <c r="L87" s="3">
        <v>13549</v>
      </c>
      <c r="M87" s="3">
        <v>13442</v>
      </c>
      <c r="N87" s="3">
        <v>13859</v>
      </c>
      <c r="O87" s="3"/>
    </row>
    <row r="88" spans="1:15" ht="12.75">
      <c r="A88" s="1" t="s">
        <v>56</v>
      </c>
      <c r="B88" t="s">
        <v>57</v>
      </c>
      <c r="C88" s="3">
        <v>10481</v>
      </c>
      <c r="D88" s="3">
        <v>10467</v>
      </c>
      <c r="E88" s="3">
        <v>10905</v>
      </c>
      <c r="F88" s="3">
        <v>11153</v>
      </c>
      <c r="G88" s="3">
        <v>11149</v>
      </c>
      <c r="H88" s="3">
        <v>11219</v>
      </c>
      <c r="I88" s="3">
        <v>11391</v>
      </c>
      <c r="J88" s="3">
        <v>11496</v>
      </c>
      <c r="K88" s="3">
        <v>11535</v>
      </c>
      <c r="L88" s="3">
        <v>11708</v>
      </c>
      <c r="M88" s="3">
        <v>11680</v>
      </c>
      <c r="N88" s="3">
        <v>12009</v>
      </c>
      <c r="O88" s="3"/>
    </row>
    <row r="89" spans="1:15" ht="12.75">
      <c r="A89" s="1" t="s">
        <v>62</v>
      </c>
      <c r="B89" t="s">
        <v>63</v>
      </c>
      <c r="C89" s="3">
        <v>31575</v>
      </c>
      <c r="D89" s="3">
        <v>31769</v>
      </c>
      <c r="E89" s="3">
        <v>31769</v>
      </c>
      <c r="F89" s="3">
        <v>31989</v>
      </c>
      <c r="G89" s="3">
        <v>31968</v>
      </c>
      <c r="H89" s="3">
        <v>32221</v>
      </c>
      <c r="I89" s="3">
        <v>31988</v>
      </c>
      <c r="J89" s="3">
        <v>32294</v>
      </c>
      <c r="K89" s="3">
        <v>32451</v>
      </c>
      <c r="L89" s="3">
        <v>32331</v>
      </c>
      <c r="M89" s="3">
        <v>32360</v>
      </c>
      <c r="N89" s="3">
        <v>32421</v>
      </c>
      <c r="O89" s="3"/>
    </row>
    <row r="90" spans="1:15" ht="12.75">
      <c r="A90" s="1" t="s">
        <v>64</v>
      </c>
      <c r="B90" t="s">
        <v>65</v>
      </c>
      <c r="C90" s="3">
        <v>28796</v>
      </c>
      <c r="D90" s="3">
        <v>28968</v>
      </c>
      <c r="E90" s="3">
        <v>28959</v>
      </c>
      <c r="F90" s="3">
        <v>29156</v>
      </c>
      <c r="G90" s="3">
        <v>29099</v>
      </c>
      <c r="H90" s="3">
        <v>29385</v>
      </c>
      <c r="I90" s="3">
        <v>29138</v>
      </c>
      <c r="J90" s="3">
        <v>29454</v>
      </c>
      <c r="K90" s="3">
        <v>29559</v>
      </c>
      <c r="L90" s="3">
        <v>29446</v>
      </c>
      <c r="M90" s="3">
        <v>29473</v>
      </c>
      <c r="N90" s="3">
        <v>29540</v>
      </c>
      <c r="O90" s="3"/>
    </row>
    <row r="91" spans="1:15" ht="12.75">
      <c r="A91" s="1" t="s">
        <v>68</v>
      </c>
      <c r="B91" t="s">
        <v>140</v>
      </c>
      <c r="C91" s="3">
        <v>1806</v>
      </c>
      <c r="D91" s="3">
        <v>1820</v>
      </c>
      <c r="E91" s="3">
        <v>1838</v>
      </c>
      <c r="F91" s="3">
        <v>1845</v>
      </c>
      <c r="G91" s="3">
        <v>1872</v>
      </c>
      <c r="H91" s="3">
        <v>1852</v>
      </c>
      <c r="I91" s="3">
        <v>1879</v>
      </c>
      <c r="J91" s="3">
        <v>1848</v>
      </c>
      <c r="K91" s="3">
        <v>1877</v>
      </c>
      <c r="L91" s="3">
        <v>1860</v>
      </c>
      <c r="M91" s="3">
        <v>1855</v>
      </c>
      <c r="N91" s="3">
        <v>1850</v>
      </c>
      <c r="O91" s="3"/>
    </row>
    <row r="92" spans="1:15" ht="12.75">
      <c r="A92" s="1" t="s">
        <v>70</v>
      </c>
      <c r="B92" t="s">
        <v>71</v>
      </c>
      <c r="C92" s="3">
        <v>7853</v>
      </c>
      <c r="D92" s="3">
        <v>7750</v>
      </c>
      <c r="E92" s="3">
        <v>7893</v>
      </c>
      <c r="F92" s="3">
        <v>7852</v>
      </c>
      <c r="G92" s="3">
        <v>7970</v>
      </c>
      <c r="H92" s="3">
        <v>8029</v>
      </c>
      <c r="I92" s="3">
        <v>8094</v>
      </c>
      <c r="J92" s="3">
        <v>8131</v>
      </c>
      <c r="K92" s="3">
        <v>8206</v>
      </c>
      <c r="L92" s="3">
        <v>8204</v>
      </c>
      <c r="M92" s="3">
        <v>8205</v>
      </c>
      <c r="N92" s="3">
        <v>8289</v>
      </c>
      <c r="O92" s="3"/>
    </row>
    <row r="93" spans="1:15" ht="12.75">
      <c r="A93" s="1" t="s">
        <v>72</v>
      </c>
      <c r="B93" t="s">
        <v>73</v>
      </c>
      <c r="C93" s="3">
        <v>6733</v>
      </c>
      <c r="D93" s="3">
        <v>6587</v>
      </c>
      <c r="E93" s="3">
        <v>6725</v>
      </c>
      <c r="F93" s="3">
        <v>6759</v>
      </c>
      <c r="G93" s="3">
        <v>6796</v>
      </c>
      <c r="H93" s="3">
        <v>6786</v>
      </c>
      <c r="I93" s="3">
        <v>6870</v>
      </c>
      <c r="J93" s="3">
        <v>6920</v>
      </c>
      <c r="K93" s="3">
        <v>6924</v>
      </c>
      <c r="L93" s="3">
        <v>6959</v>
      </c>
      <c r="M93" s="3">
        <v>6983</v>
      </c>
      <c r="N93" s="3">
        <v>6990</v>
      </c>
      <c r="O93" s="3"/>
    </row>
    <row r="94" spans="1:15" ht="12.75">
      <c r="A94" s="1" t="s">
        <v>74</v>
      </c>
      <c r="B94" t="s">
        <v>75</v>
      </c>
      <c r="C94" s="3">
        <v>13731</v>
      </c>
      <c r="D94" s="3">
        <v>13892</v>
      </c>
      <c r="E94" s="3">
        <v>14028</v>
      </c>
      <c r="F94" s="3">
        <v>13826</v>
      </c>
      <c r="G94" s="3">
        <v>13814</v>
      </c>
      <c r="H94" s="3">
        <v>14102</v>
      </c>
      <c r="I94" s="3">
        <v>14324</v>
      </c>
      <c r="J94" s="3">
        <v>14635</v>
      </c>
      <c r="K94" s="3">
        <v>14621</v>
      </c>
      <c r="L94" s="3">
        <v>14725</v>
      </c>
      <c r="M94" s="3">
        <v>14894</v>
      </c>
      <c r="N94" s="3">
        <v>14916</v>
      </c>
      <c r="O94" s="3"/>
    </row>
    <row r="95" spans="1:15" ht="12.75">
      <c r="A95" s="1" t="s">
        <v>76</v>
      </c>
      <c r="B95" t="s">
        <v>77</v>
      </c>
      <c r="C95" s="3">
        <v>10443</v>
      </c>
      <c r="D95" s="3">
        <v>10586</v>
      </c>
      <c r="E95" s="3">
        <v>10750</v>
      </c>
      <c r="F95" s="3">
        <v>10672</v>
      </c>
      <c r="G95" s="3">
        <v>10479</v>
      </c>
      <c r="H95" s="3">
        <v>10587</v>
      </c>
      <c r="I95" s="3">
        <v>10713</v>
      </c>
      <c r="J95" s="3">
        <v>10855</v>
      </c>
      <c r="K95" s="3">
        <v>10695</v>
      </c>
      <c r="L95" s="3">
        <v>11002</v>
      </c>
      <c r="M95" s="3">
        <v>11038</v>
      </c>
      <c r="N95" s="3">
        <v>10985</v>
      </c>
      <c r="O95" s="3"/>
    </row>
    <row r="96" spans="1:15" ht="12.75">
      <c r="A96" s="1" t="s">
        <v>78</v>
      </c>
      <c r="B96" t="s">
        <v>79</v>
      </c>
      <c r="C96" s="3">
        <v>7253</v>
      </c>
      <c r="D96" s="3">
        <v>7419</v>
      </c>
      <c r="E96" s="3">
        <v>7552</v>
      </c>
      <c r="F96" s="3">
        <v>7517</v>
      </c>
      <c r="G96" s="3">
        <v>7347</v>
      </c>
      <c r="H96" s="3">
        <v>7441</v>
      </c>
      <c r="I96" s="3">
        <v>7462</v>
      </c>
      <c r="J96" s="3">
        <v>7606</v>
      </c>
      <c r="K96" s="3">
        <v>7406</v>
      </c>
      <c r="L96" s="3">
        <v>7637</v>
      </c>
      <c r="M96" s="3">
        <v>7670</v>
      </c>
      <c r="N96" s="3">
        <v>7640</v>
      </c>
      <c r="O96" s="3"/>
    </row>
    <row r="97" spans="1:15" ht="12.75">
      <c r="A97" s="1" t="s">
        <v>80</v>
      </c>
      <c r="B97" t="s">
        <v>81</v>
      </c>
      <c r="C97" s="3">
        <v>830</v>
      </c>
      <c r="D97" s="3">
        <v>837</v>
      </c>
      <c r="E97" s="3">
        <v>854</v>
      </c>
      <c r="F97" s="3">
        <v>847</v>
      </c>
      <c r="G97" s="3">
        <v>835</v>
      </c>
      <c r="H97" s="3">
        <v>850</v>
      </c>
      <c r="I97" s="3">
        <v>835</v>
      </c>
      <c r="J97" s="3">
        <v>837</v>
      </c>
      <c r="K97" s="3">
        <v>813</v>
      </c>
      <c r="L97" s="3">
        <v>839</v>
      </c>
      <c r="M97" s="3">
        <v>836</v>
      </c>
      <c r="N97" s="3">
        <v>828</v>
      </c>
      <c r="O97" s="3"/>
    </row>
    <row r="98" spans="1:15" ht="12.75">
      <c r="A98" s="1" t="s">
        <v>82</v>
      </c>
      <c r="B98" t="s">
        <v>83</v>
      </c>
      <c r="C98" s="3">
        <v>2575</v>
      </c>
      <c r="D98" s="3">
        <v>2639</v>
      </c>
      <c r="E98" s="3">
        <v>2612</v>
      </c>
      <c r="F98" s="3">
        <v>2588</v>
      </c>
      <c r="G98" s="3">
        <v>2494</v>
      </c>
      <c r="H98" s="3">
        <v>2535</v>
      </c>
      <c r="I98" s="3">
        <v>2489</v>
      </c>
      <c r="J98" s="3">
        <v>2566</v>
      </c>
      <c r="K98" s="3">
        <v>2462</v>
      </c>
      <c r="L98" s="3">
        <v>2546</v>
      </c>
      <c r="M98" s="3">
        <v>2563</v>
      </c>
      <c r="N98" s="3">
        <v>2557</v>
      </c>
      <c r="O98" s="3"/>
    </row>
    <row r="99" spans="1:15" ht="12.75">
      <c r="A99" s="1" t="s">
        <v>88</v>
      </c>
      <c r="B99" t="s">
        <v>89</v>
      </c>
      <c r="C99" s="3">
        <v>1637</v>
      </c>
      <c r="D99" s="3">
        <v>1617</v>
      </c>
      <c r="E99" s="3">
        <v>1679</v>
      </c>
      <c r="F99" s="3">
        <v>1607</v>
      </c>
      <c r="G99" s="3">
        <v>1623</v>
      </c>
      <c r="H99" s="3">
        <v>1619</v>
      </c>
      <c r="I99" s="3">
        <v>1667</v>
      </c>
      <c r="J99" s="3">
        <v>1660</v>
      </c>
      <c r="K99" s="3">
        <v>1681</v>
      </c>
      <c r="L99" s="3">
        <v>1696</v>
      </c>
      <c r="M99" s="3">
        <v>1710</v>
      </c>
      <c r="N99" s="3">
        <v>1694</v>
      </c>
      <c r="O99" s="3"/>
    </row>
    <row r="100" spans="1:15" ht="12.75">
      <c r="A100" s="1" t="s">
        <v>90</v>
      </c>
      <c r="B100" t="s">
        <v>91</v>
      </c>
      <c r="C100" s="3">
        <v>1472</v>
      </c>
      <c r="D100" s="3">
        <v>1478</v>
      </c>
      <c r="E100" s="3">
        <v>1439</v>
      </c>
      <c r="F100" s="3">
        <v>1466</v>
      </c>
      <c r="G100" s="3">
        <v>1424</v>
      </c>
      <c r="H100" s="3">
        <v>1442</v>
      </c>
      <c r="I100" s="3">
        <v>1496</v>
      </c>
      <c r="J100" s="3">
        <v>1492</v>
      </c>
      <c r="K100" s="3">
        <v>1508</v>
      </c>
      <c r="L100" s="3">
        <v>1560</v>
      </c>
      <c r="M100" s="3">
        <v>1550</v>
      </c>
      <c r="N100" s="3">
        <v>1528</v>
      </c>
      <c r="O100" s="3"/>
    </row>
    <row r="101" spans="1:15" ht="12.75">
      <c r="A101" s="1" t="s">
        <v>92</v>
      </c>
      <c r="B101" t="s">
        <v>93</v>
      </c>
      <c r="C101" s="3">
        <v>4520</v>
      </c>
      <c r="D101" s="3">
        <v>4671</v>
      </c>
      <c r="E101" s="3">
        <v>4678</v>
      </c>
      <c r="F101" s="3">
        <v>4658</v>
      </c>
      <c r="G101" s="3">
        <v>4728</v>
      </c>
      <c r="H101" s="3">
        <v>4775</v>
      </c>
      <c r="I101" s="3">
        <v>4776</v>
      </c>
      <c r="J101" s="3">
        <v>4869</v>
      </c>
      <c r="K101" s="3">
        <v>4929</v>
      </c>
      <c r="L101" s="3">
        <v>4940</v>
      </c>
      <c r="M101" s="3">
        <v>4859</v>
      </c>
      <c r="N101" s="3">
        <v>4900</v>
      </c>
      <c r="O101" s="3"/>
    </row>
    <row r="102" spans="1:15" ht="12.75">
      <c r="A102" s="1" t="s">
        <v>100</v>
      </c>
      <c r="B102" t="s">
        <v>101</v>
      </c>
      <c r="C102" s="3">
        <v>22785</v>
      </c>
      <c r="D102" s="3">
        <v>23076</v>
      </c>
      <c r="E102" s="3">
        <v>23459</v>
      </c>
      <c r="F102" s="3">
        <v>23433</v>
      </c>
      <c r="G102" s="3">
        <v>23208</v>
      </c>
      <c r="H102" s="3">
        <v>23598</v>
      </c>
      <c r="I102" s="3">
        <v>23627</v>
      </c>
      <c r="J102" s="3">
        <v>23906</v>
      </c>
      <c r="K102" s="3">
        <v>24015</v>
      </c>
      <c r="L102" s="3">
        <v>24321</v>
      </c>
      <c r="M102" s="3">
        <v>24393</v>
      </c>
      <c r="N102" s="3">
        <v>24616</v>
      </c>
      <c r="O102" s="3"/>
    </row>
    <row r="103" spans="1:15" ht="12.75">
      <c r="A103" s="1" t="s">
        <v>102</v>
      </c>
      <c r="B103" t="s">
        <v>142</v>
      </c>
      <c r="C103" s="3">
        <v>16035</v>
      </c>
      <c r="D103" s="3">
        <v>16211</v>
      </c>
      <c r="E103" s="3">
        <v>16511</v>
      </c>
      <c r="F103" s="3">
        <v>16413</v>
      </c>
      <c r="G103" s="3">
        <v>16223</v>
      </c>
      <c r="H103" s="3">
        <v>16490</v>
      </c>
      <c r="I103" s="3">
        <v>16517</v>
      </c>
      <c r="J103" s="3">
        <v>16670</v>
      </c>
      <c r="K103" s="3">
        <v>16676</v>
      </c>
      <c r="L103" s="3">
        <v>16855</v>
      </c>
      <c r="M103" s="3">
        <v>16871</v>
      </c>
      <c r="N103" s="3">
        <v>16974</v>
      </c>
      <c r="O103" s="3"/>
    </row>
    <row r="104" spans="1:15" ht="12.75">
      <c r="A104" s="1" t="s">
        <v>109</v>
      </c>
      <c r="B104" t="s">
        <v>110</v>
      </c>
      <c r="C104" s="3">
        <v>6750</v>
      </c>
      <c r="D104" s="3">
        <v>6865</v>
      </c>
      <c r="E104" s="3">
        <v>6948</v>
      </c>
      <c r="F104" s="3">
        <v>7020</v>
      </c>
      <c r="G104" s="3">
        <v>6985</v>
      </c>
      <c r="H104" s="3">
        <v>7108</v>
      </c>
      <c r="I104" s="3">
        <v>7110</v>
      </c>
      <c r="J104" s="3">
        <v>7236</v>
      </c>
      <c r="K104" s="3">
        <v>7339</v>
      </c>
      <c r="L104" s="3">
        <v>7466</v>
      </c>
      <c r="M104" s="3">
        <v>7522</v>
      </c>
      <c r="N104" s="3">
        <v>7642</v>
      </c>
      <c r="O104" s="3"/>
    </row>
    <row r="105" spans="1:15" ht="12.75">
      <c r="A105" s="1" t="s">
        <v>111</v>
      </c>
      <c r="B105" t="s">
        <v>112</v>
      </c>
      <c r="C105" s="3">
        <v>4305</v>
      </c>
      <c r="D105" s="3">
        <v>4425</v>
      </c>
      <c r="E105" s="3">
        <v>4518</v>
      </c>
      <c r="F105" s="3">
        <v>4604</v>
      </c>
      <c r="G105" s="3">
        <v>4622</v>
      </c>
      <c r="H105" s="3">
        <v>4738</v>
      </c>
      <c r="I105" s="3">
        <v>4797</v>
      </c>
      <c r="J105" s="3">
        <v>4903</v>
      </c>
      <c r="K105" s="3">
        <v>4975</v>
      </c>
      <c r="L105" s="3">
        <v>5082</v>
      </c>
      <c r="M105" s="3">
        <v>5144</v>
      </c>
      <c r="N105" s="3">
        <v>5261</v>
      </c>
      <c r="O105" s="3"/>
    </row>
    <row r="106" spans="1:15" ht="12.75">
      <c r="A106" s="1" t="s">
        <v>113</v>
      </c>
      <c r="B106" t="s">
        <v>114</v>
      </c>
      <c r="C106" s="3">
        <v>2445</v>
      </c>
      <c r="D106" s="3">
        <v>2440</v>
      </c>
      <c r="E106" s="3">
        <v>2430</v>
      </c>
      <c r="F106" s="3">
        <v>2416</v>
      </c>
      <c r="G106" s="3">
        <v>2363</v>
      </c>
      <c r="H106" s="3">
        <v>2370</v>
      </c>
      <c r="I106" s="3">
        <v>2313</v>
      </c>
      <c r="J106" s="3">
        <v>2333</v>
      </c>
      <c r="K106" s="3">
        <v>2364</v>
      </c>
      <c r="L106" s="3">
        <v>2384</v>
      </c>
      <c r="M106" s="3">
        <v>2378</v>
      </c>
      <c r="N106" s="3">
        <v>2381</v>
      </c>
      <c r="O106" s="3"/>
    </row>
    <row r="107" spans="1:15" ht="12.75">
      <c r="A107" s="1" t="s">
        <v>115</v>
      </c>
      <c r="B107" t="s">
        <v>143</v>
      </c>
      <c r="C107" s="3">
        <v>5420</v>
      </c>
      <c r="D107" s="3">
        <v>5396</v>
      </c>
      <c r="E107" s="3">
        <v>5746</v>
      </c>
      <c r="F107" s="3">
        <v>5536</v>
      </c>
      <c r="G107" s="3">
        <v>5850</v>
      </c>
      <c r="H107" s="3">
        <v>5801</v>
      </c>
      <c r="I107" s="3">
        <v>5993</v>
      </c>
      <c r="J107" s="3">
        <v>6109</v>
      </c>
      <c r="K107" s="3">
        <v>6177</v>
      </c>
      <c r="L107" s="3">
        <v>6141</v>
      </c>
      <c r="M107" s="3">
        <v>6104</v>
      </c>
      <c r="N107" s="3">
        <v>6158</v>
      </c>
      <c r="O107" s="3"/>
    </row>
    <row r="108" spans="1:15" ht="12.75">
      <c r="A108" s="1" t="s">
        <v>124</v>
      </c>
      <c r="B108" t="s">
        <v>125</v>
      </c>
      <c r="C108" s="3">
        <v>7711</v>
      </c>
      <c r="D108" s="3">
        <v>7711</v>
      </c>
      <c r="E108" s="3">
        <v>7873</v>
      </c>
      <c r="F108" s="3">
        <v>7898</v>
      </c>
      <c r="G108" s="3">
        <v>7887</v>
      </c>
      <c r="H108" s="3">
        <v>8116</v>
      </c>
      <c r="I108" s="3">
        <v>8096</v>
      </c>
      <c r="J108" s="3">
        <v>8259</v>
      </c>
      <c r="K108" s="3">
        <v>8149</v>
      </c>
      <c r="L108" s="3">
        <v>8329</v>
      </c>
      <c r="M108" s="3">
        <v>8121</v>
      </c>
      <c r="N108" s="3">
        <v>8237</v>
      </c>
      <c r="O108" s="3"/>
    </row>
    <row r="109" spans="1:15" ht="12.75">
      <c r="A109" s="1" t="s">
        <v>126</v>
      </c>
      <c r="B109" t="s">
        <v>144</v>
      </c>
      <c r="C109" s="3">
        <v>3730</v>
      </c>
      <c r="D109" s="3">
        <v>3749</v>
      </c>
      <c r="E109" s="3">
        <v>3830</v>
      </c>
      <c r="F109" s="3">
        <v>4026</v>
      </c>
      <c r="G109" s="3">
        <v>3867</v>
      </c>
      <c r="H109" s="3">
        <v>3907</v>
      </c>
      <c r="I109" s="3">
        <v>3896</v>
      </c>
      <c r="J109" s="3">
        <v>3980</v>
      </c>
      <c r="K109" s="3">
        <v>3938</v>
      </c>
      <c r="L109" s="3">
        <v>4013</v>
      </c>
      <c r="M109" s="3">
        <v>4000</v>
      </c>
      <c r="N109" s="3">
        <v>4081</v>
      </c>
      <c r="O109" s="3"/>
    </row>
    <row r="110" spans="1:15" ht="12.75">
      <c r="A110" s="1" t="s">
        <v>128</v>
      </c>
      <c r="B110" t="s">
        <v>129</v>
      </c>
      <c r="C110" s="3">
        <v>1683</v>
      </c>
      <c r="D110" s="3">
        <v>1619</v>
      </c>
      <c r="E110" s="3">
        <v>1593</v>
      </c>
      <c r="F110" s="3">
        <v>1372</v>
      </c>
      <c r="G110" s="3">
        <v>1470</v>
      </c>
      <c r="H110" s="3">
        <v>1577</v>
      </c>
      <c r="I110" s="3">
        <v>1568</v>
      </c>
      <c r="J110" s="3">
        <v>1613</v>
      </c>
      <c r="K110" s="3">
        <v>1603</v>
      </c>
      <c r="L110" s="3">
        <v>1584</v>
      </c>
      <c r="M110" s="3">
        <v>1501</v>
      </c>
      <c r="N110" s="3">
        <v>1517</v>
      </c>
      <c r="O110" s="3"/>
    </row>
    <row r="111" spans="1:15" ht="12.75">
      <c r="A111" s="1" t="s">
        <v>130</v>
      </c>
      <c r="B111" t="s">
        <v>131</v>
      </c>
      <c r="C111" s="3">
        <v>17671</v>
      </c>
      <c r="D111" s="3">
        <v>18499</v>
      </c>
      <c r="E111" s="3">
        <v>18736</v>
      </c>
      <c r="F111" s="3">
        <v>18625</v>
      </c>
      <c r="G111" s="3">
        <v>18692</v>
      </c>
      <c r="H111" s="3">
        <v>18925</v>
      </c>
      <c r="I111" s="3">
        <v>19070</v>
      </c>
      <c r="J111" s="3">
        <v>18901</v>
      </c>
      <c r="K111" s="3">
        <v>19009</v>
      </c>
      <c r="L111" s="3">
        <v>19082</v>
      </c>
      <c r="M111" s="3">
        <v>19117</v>
      </c>
      <c r="N111" s="3">
        <v>19248</v>
      </c>
      <c r="O111" s="3"/>
    </row>
    <row r="112" ht="12.75">
      <c r="A112" s="1"/>
    </row>
    <row r="113" spans="1:2" ht="12.75">
      <c r="A113" s="25" t="s">
        <v>353</v>
      </c>
      <c r="B113" s="26"/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1"/>
    </row>
    <row r="119" ht="12.75">
      <c r="A119" s="8" t="s">
        <v>355</v>
      </c>
    </row>
    <row r="120" ht="12.75">
      <c r="A120" s="8" t="s">
        <v>369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349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237</v>
      </c>
      <c r="D5" s="10" t="s">
        <v>238</v>
      </c>
      <c r="E5" s="10" t="s">
        <v>239</v>
      </c>
      <c r="F5" s="10" t="s">
        <v>240</v>
      </c>
      <c r="G5" s="10" t="s">
        <v>241</v>
      </c>
      <c r="H5" s="10" t="s">
        <v>242</v>
      </c>
      <c r="I5" s="10" t="s">
        <v>243</v>
      </c>
      <c r="J5" s="10" t="s">
        <v>244</v>
      </c>
      <c r="K5" s="10" t="s">
        <v>245</v>
      </c>
      <c r="L5" s="10" t="s">
        <v>246</v>
      </c>
      <c r="M5" s="10" t="s">
        <v>247</v>
      </c>
      <c r="N5" s="10" t="s">
        <v>248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153597</v>
      </c>
      <c r="D7" s="3">
        <v>150502</v>
      </c>
      <c r="E7" s="3">
        <v>170833</v>
      </c>
      <c r="F7" s="3">
        <v>176882</v>
      </c>
      <c r="G7" s="3">
        <v>182691</v>
      </c>
      <c r="H7" s="3">
        <v>181942</v>
      </c>
      <c r="I7" s="3">
        <v>184106</v>
      </c>
      <c r="J7" s="3">
        <v>183735</v>
      </c>
      <c r="K7" s="3">
        <v>177848</v>
      </c>
      <c r="L7" s="3">
        <v>183158</v>
      </c>
      <c r="M7" s="3">
        <v>187884</v>
      </c>
      <c r="N7" s="3">
        <v>225121</v>
      </c>
      <c r="O7" s="3">
        <v>2158299</v>
      </c>
    </row>
    <row r="8" spans="2:15" ht="12.75">
      <c r="B8" t="s">
        <v>16</v>
      </c>
      <c r="C8" s="3">
        <v>121292</v>
      </c>
      <c r="D8" s="3">
        <v>117599</v>
      </c>
      <c r="E8" s="3">
        <v>131490</v>
      </c>
      <c r="F8" s="3">
        <v>135739</v>
      </c>
      <c r="G8" s="3">
        <v>141192</v>
      </c>
      <c r="H8" s="3">
        <v>138899</v>
      </c>
      <c r="I8" s="3">
        <v>141046</v>
      </c>
      <c r="J8" s="3">
        <v>141950</v>
      </c>
      <c r="K8" s="3">
        <v>137490</v>
      </c>
      <c r="L8" s="3">
        <v>142784</v>
      </c>
      <c r="M8" s="3">
        <v>148825</v>
      </c>
      <c r="N8" s="3">
        <v>186045</v>
      </c>
      <c r="O8" s="3">
        <v>1684351</v>
      </c>
    </row>
    <row r="9" spans="2:15" ht="12.75">
      <c r="B9" t="s">
        <v>17</v>
      </c>
      <c r="C9" s="3">
        <v>137354</v>
      </c>
      <c r="D9" s="3">
        <v>134834</v>
      </c>
      <c r="E9" s="3">
        <v>153370</v>
      </c>
      <c r="F9" s="3">
        <v>158993</v>
      </c>
      <c r="G9" s="3">
        <v>163931</v>
      </c>
      <c r="H9" s="3">
        <v>163322</v>
      </c>
      <c r="I9" s="3">
        <v>164960</v>
      </c>
      <c r="J9" s="3">
        <v>164356</v>
      </c>
      <c r="K9" s="3">
        <v>159690</v>
      </c>
      <c r="L9" s="3">
        <v>164364</v>
      </c>
      <c r="M9" s="3">
        <v>170372</v>
      </c>
      <c r="N9" s="3">
        <v>206702</v>
      </c>
      <c r="O9" s="3">
        <v>1942248</v>
      </c>
    </row>
    <row r="10" spans="2:15" ht="12.75">
      <c r="B10" t="s">
        <v>18</v>
      </c>
      <c r="C10" s="3">
        <v>105049</v>
      </c>
      <c r="D10" s="3">
        <v>101931</v>
      </c>
      <c r="E10" s="3">
        <v>114027</v>
      </c>
      <c r="F10" s="3">
        <v>117850</v>
      </c>
      <c r="G10" s="3">
        <v>122432</v>
      </c>
      <c r="H10" s="3">
        <v>120279</v>
      </c>
      <c r="I10" s="3">
        <v>121900</v>
      </c>
      <c r="J10" s="3">
        <v>122571</v>
      </c>
      <c r="K10" s="3">
        <v>119332</v>
      </c>
      <c r="L10" s="3">
        <v>123990</v>
      </c>
      <c r="M10" s="3">
        <v>131313</v>
      </c>
      <c r="N10" s="3">
        <v>167626</v>
      </c>
      <c r="O10" s="3">
        <v>1468300</v>
      </c>
    </row>
    <row r="11" spans="2:15" ht="12.75">
      <c r="B11" t="s">
        <v>19</v>
      </c>
      <c r="C11" s="3">
        <v>36727</v>
      </c>
      <c r="D11" s="3">
        <v>35943</v>
      </c>
      <c r="E11" s="3">
        <v>41250</v>
      </c>
      <c r="F11" s="3">
        <v>43702</v>
      </c>
      <c r="G11" s="3">
        <v>45433</v>
      </c>
      <c r="H11" s="3">
        <v>44487</v>
      </c>
      <c r="I11" s="3">
        <v>44981</v>
      </c>
      <c r="J11" s="3">
        <v>47549</v>
      </c>
      <c r="K11" s="3">
        <v>45279</v>
      </c>
      <c r="L11" s="3">
        <v>47727</v>
      </c>
      <c r="M11" s="3">
        <v>55349</v>
      </c>
      <c r="N11" s="3">
        <v>83363</v>
      </c>
      <c r="O11" s="3">
        <v>571790</v>
      </c>
    </row>
    <row r="12" spans="1:15" ht="12.75">
      <c r="A12" s="1" t="s">
        <v>20</v>
      </c>
      <c r="B12" t="s">
        <v>21</v>
      </c>
      <c r="C12" s="3">
        <v>32305</v>
      </c>
      <c r="D12" s="3">
        <v>32903</v>
      </c>
      <c r="E12" s="3">
        <v>39343</v>
      </c>
      <c r="F12" s="3">
        <v>41143</v>
      </c>
      <c r="G12" s="3">
        <v>41499</v>
      </c>
      <c r="H12" s="3">
        <v>43043</v>
      </c>
      <c r="I12" s="3">
        <v>43060</v>
      </c>
      <c r="J12" s="3">
        <v>41785</v>
      </c>
      <c r="K12" s="3">
        <v>40358</v>
      </c>
      <c r="L12" s="3">
        <v>40374</v>
      </c>
      <c r="M12" s="3">
        <v>39059</v>
      </c>
      <c r="N12" s="3">
        <v>39076</v>
      </c>
      <c r="O12" s="3">
        <v>473948</v>
      </c>
    </row>
    <row r="13" spans="1:15" ht="12.75">
      <c r="A13" s="1" t="s">
        <v>22</v>
      </c>
      <c r="B13" t="s">
        <v>23</v>
      </c>
      <c r="C13" s="3">
        <v>29144</v>
      </c>
      <c r="D13" s="3">
        <v>29715</v>
      </c>
      <c r="E13" s="3">
        <v>35710</v>
      </c>
      <c r="F13" s="3">
        <v>37324</v>
      </c>
      <c r="G13" s="3">
        <v>37687</v>
      </c>
      <c r="H13" s="3">
        <v>39071</v>
      </c>
      <c r="I13" s="3">
        <v>38986</v>
      </c>
      <c r="J13" s="3">
        <v>37702</v>
      </c>
      <c r="K13" s="3">
        <v>36444</v>
      </c>
      <c r="L13" s="3">
        <v>36423</v>
      </c>
      <c r="M13" s="3">
        <v>35266</v>
      </c>
      <c r="N13" s="3">
        <v>35461</v>
      </c>
      <c r="O13" s="3">
        <v>428933</v>
      </c>
    </row>
    <row r="14" spans="1:15" ht="12.75">
      <c r="A14" s="1" t="s">
        <v>24</v>
      </c>
      <c r="B14" t="s">
        <v>25</v>
      </c>
      <c r="C14" s="3">
        <v>27877</v>
      </c>
      <c r="D14" s="3">
        <v>28422</v>
      </c>
      <c r="E14" s="3">
        <v>33869</v>
      </c>
      <c r="F14" s="3">
        <v>35217</v>
      </c>
      <c r="G14" s="3">
        <v>35155</v>
      </c>
      <c r="H14" s="3">
        <v>36950</v>
      </c>
      <c r="I14" s="3">
        <v>36711</v>
      </c>
      <c r="J14" s="3">
        <v>35862</v>
      </c>
      <c r="K14" s="3">
        <v>34721</v>
      </c>
      <c r="L14" s="3">
        <v>34932</v>
      </c>
      <c r="M14" s="3">
        <v>33989</v>
      </c>
      <c r="N14" s="3">
        <v>34127</v>
      </c>
      <c r="O14" s="3">
        <v>407832</v>
      </c>
    </row>
    <row r="15" spans="1:15" ht="12.75">
      <c r="A15" s="1" t="s">
        <v>26</v>
      </c>
      <c r="B15" t="s">
        <v>27</v>
      </c>
      <c r="C15" s="3">
        <v>25802</v>
      </c>
      <c r="D15" s="3">
        <v>26164</v>
      </c>
      <c r="E15" s="3">
        <v>31278</v>
      </c>
      <c r="F15" s="3">
        <v>32587</v>
      </c>
      <c r="G15" s="3">
        <v>32787</v>
      </c>
      <c r="H15" s="3">
        <v>34495</v>
      </c>
      <c r="I15" s="3">
        <v>34161</v>
      </c>
      <c r="J15" s="3">
        <v>33517</v>
      </c>
      <c r="K15" s="3">
        <v>32500</v>
      </c>
      <c r="L15" s="3">
        <v>32534</v>
      </c>
      <c r="M15" s="3">
        <v>31680</v>
      </c>
      <c r="N15" s="3">
        <v>32017</v>
      </c>
      <c r="O15" s="3">
        <v>379522</v>
      </c>
    </row>
    <row r="16" spans="1:15" ht="12.75">
      <c r="A16" s="1" t="s">
        <v>28</v>
      </c>
      <c r="B16" t="s">
        <v>29</v>
      </c>
      <c r="C16" s="3">
        <v>2075</v>
      </c>
      <c r="D16" s="3">
        <v>2258</v>
      </c>
      <c r="E16" s="3">
        <v>2591</v>
      </c>
      <c r="F16" s="3">
        <v>2630</v>
      </c>
      <c r="G16" s="3">
        <v>2368</v>
      </c>
      <c r="H16" s="3">
        <v>2455</v>
      </c>
      <c r="I16" s="3">
        <v>2550</v>
      </c>
      <c r="J16" s="3">
        <v>2345</v>
      </c>
      <c r="K16" s="3">
        <v>2221</v>
      </c>
      <c r="L16" s="3">
        <v>2398</v>
      </c>
      <c r="M16" s="3">
        <v>2309</v>
      </c>
      <c r="N16" s="3">
        <v>2110</v>
      </c>
      <c r="O16" s="3">
        <v>28310</v>
      </c>
    </row>
    <row r="17" spans="1:15" ht="12.75">
      <c r="A17" s="1" t="s">
        <v>30</v>
      </c>
      <c r="B17" t="s">
        <v>31</v>
      </c>
      <c r="C17" s="3">
        <v>3161</v>
      </c>
      <c r="D17" s="3">
        <v>3188</v>
      </c>
      <c r="E17" s="3">
        <v>3633</v>
      </c>
      <c r="F17" s="3">
        <v>3819</v>
      </c>
      <c r="G17" s="3">
        <v>3812</v>
      </c>
      <c r="H17" s="3">
        <v>3972</v>
      </c>
      <c r="I17" s="3">
        <v>4074</v>
      </c>
      <c r="J17" s="3">
        <v>4083</v>
      </c>
      <c r="K17" s="3">
        <v>3914</v>
      </c>
      <c r="L17" s="3">
        <v>3951</v>
      </c>
      <c r="M17" s="3">
        <v>3793</v>
      </c>
      <c r="N17" s="3">
        <v>3615</v>
      </c>
      <c r="O17" s="3">
        <v>45015</v>
      </c>
    </row>
    <row r="18" spans="1:15" ht="12.75">
      <c r="A18" s="1" t="s">
        <v>32</v>
      </c>
      <c r="B18" t="s">
        <v>33</v>
      </c>
      <c r="C18" s="3">
        <v>7684</v>
      </c>
      <c r="D18" s="3">
        <v>7197</v>
      </c>
      <c r="E18" s="3">
        <v>8072</v>
      </c>
      <c r="F18" s="3">
        <v>7914</v>
      </c>
      <c r="G18" s="3">
        <v>8123</v>
      </c>
      <c r="H18" s="3">
        <v>8426</v>
      </c>
      <c r="I18" s="3">
        <v>8755</v>
      </c>
      <c r="J18" s="3">
        <v>8771</v>
      </c>
      <c r="K18" s="3">
        <v>8663</v>
      </c>
      <c r="L18" s="3">
        <v>8834</v>
      </c>
      <c r="M18" s="3">
        <v>9744</v>
      </c>
      <c r="N18" s="3">
        <v>12164</v>
      </c>
      <c r="O18" s="3">
        <v>104347</v>
      </c>
    </row>
    <row r="19" spans="1:15" ht="12.75">
      <c r="A19" s="1" t="s">
        <v>34</v>
      </c>
      <c r="B19" t="s">
        <v>35</v>
      </c>
      <c r="C19" s="3">
        <v>4113</v>
      </c>
      <c r="D19" s="3">
        <v>3917</v>
      </c>
      <c r="E19" s="3">
        <v>4378</v>
      </c>
      <c r="F19" s="3">
        <v>4382</v>
      </c>
      <c r="G19" s="3">
        <v>4545</v>
      </c>
      <c r="H19" s="3">
        <v>4579</v>
      </c>
      <c r="I19" s="3">
        <v>4694</v>
      </c>
      <c r="J19" s="3">
        <v>4744</v>
      </c>
      <c r="K19" s="3">
        <v>4633</v>
      </c>
      <c r="L19" s="3">
        <v>4786</v>
      </c>
      <c r="M19" s="3">
        <v>5172</v>
      </c>
      <c r="N19" s="3">
        <v>5644</v>
      </c>
      <c r="O19" s="3">
        <v>55587</v>
      </c>
    </row>
    <row r="20" spans="1:15" ht="12.75">
      <c r="A20" s="1" t="s">
        <v>36</v>
      </c>
      <c r="B20" t="s">
        <v>37</v>
      </c>
      <c r="C20" s="3">
        <v>2557</v>
      </c>
      <c r="D20" s="3">
        <v>2451</v>
      </c>
      <c r="E20" s="3">
        <v>2717</v>
      </c>
      <c r="F20" s="3">
        <v>2650</v>
      </c>
      <c r="G20" s="3">
        <v>2771</v>
      </c>
      <c r="H20" s="3">
        <v>2749</v>
      </c>
      <c r="I20" s="3">
        <v>2812</v>
      </c>
      <c r="J20" s="3">
        <v>2780</v>
      </c>
      <c r="K20" s="3">
        <v>2756</v>
      </c>
      <c r="L20" s="3">
        <v>2827</v>
      </c>
      <c r="M20" s="3">
        <v>3033</v>
      </c>
      <c r="N20" s="3">
        <v>3253</v>
      </c>
      <c r="O20" s="3">
        <v>33356</v>
      </c>
    </row>
    <row r="21" spans="1:15" ht="12.75">
      <c r="A21" s="1" t="s">
        <v>38</v>
      </c>
      <c r="B21" t="s">
        <v>39</v>
      </c>
      <c r="C21" s="3">
        <v>1556</v>
      </c>
      <c r="D21" s="3">
        <v>1466</v>
      </c>
      <c r="E21" s="3">
        <v>1661</v>
      </c>
      <c r="F21" s="3">
        <v>1732</v>
      </c>
      <c r="G21" s="3">
        <v>1774</v>
      </c>
      <c r="H21" s="3">
        <v>1830</v>
      </c>
      <c r="I21" s="3">
        <v>1882</v>
      </c>
      <c r="J21" s="3">
        <v>1964</v>
      </c>
      <c r="K21" s="3">
        <v>1877</v>
      </c>
      <c r="L21" s="3">
        <v>1959</v>
      </c>
      <c r="M21" s="3">
        <v>2139</v>
      </c>
      <c r="N21" s="3">
        <v>2391</v>
      </c>
      <c r="O21" s="3">
        <v>22231</v>
      </c>
    </row>
    <row r="22" spans="1:15" ht="12.75">
      <c r="A22" s="1" t="s">
        <v>40</v>
      </c>
      <c r="B22" t="s">
        <v>41</v>
      </c>
      <c r="C22" s="3">
        <v>832</v>
      </c>
      <c r="D22" s="3">
        <v>809</v>
      </c>
      <c r="E22" s="3">
        <v>919</v>
      </c>
      <c r="F22" s="3">
        <v>971</v>
      </c>
      <c r="G22" s="3">
        <v>936</v>
      </c>
      <c r="H22" s="3">
        <v>980</v>
      </c>
      <c r="I22" s="3">
        <v>978</v>
      </c>
      <c r="J22" s="3">
        <v>1015</v>
      </c>
      <c r="K22" s="3">
        <v>1018</v>
      </c>
      <c r="L22" s="3">
        <v>1045</v>
      </c>
      <c r="M22" s="3">
        <v>1009</v>
      </c>
      <c r="N22" s="3">
        <v>994</v>
      </c>
      <c r="O22" s="3">
        <v>11506</v>
      </c>
    </row>
    <row r="23" spans="1:15" ht="12.75">
      <c r="A23" s="1" t="s">
        <v>42</v>
      </c>
      <c r="B23" t="s">
        <v>43</v>
      </c>
      <c r="C23" s="13" t="s">
        <v>368</v>
      </c>
      <c r="D23" s="13" t="s">
        <v>368</v>
      </c>
      <c r="E23" s="13" t="s">
        <v>368</v>
      </c>
      <c r="F23" s="13" t="s">
        <v>368</v>
      </c>
      <c r="G23" s="13" t="s">
        <v>368</v>
      </c>
      <c r="H23" s="13" t="s">
        <v>368</v>
      </c>
      <c r="I23" s="13" t="s">
        <v>368</v>
      </c>
      <c r="J23" s="13" t="s">
        <v>368</v>
      </c>
      <c r="K23" s="13" t="s">
        <v>368</v>
      </c>
      <c r="L23" s="13" t="s">
        <v>368</v>
      </c>
      <c r="M23" s="13" t="s">
        <v>368</v>
      </c>
      <c r="N23" s="13" t="s">
        <v>368</v>
      </c>
      <c r="O23" s="13" t="s">
        <v>368</v>
      </c>
    </row>
    <row r="24" spans="1:15" ht="12.75">
      <c r="A24" s="1" t="s">
        <v>44</v>
      </c>
      <c r="B24" t="s">
        <v>45</v>
      </c>
      <c r="C24" s="3">
        <v>3571</v>
      </c>
      <c r="D24" s="3">
        <v>3280</v>
      </c>
      <c r="E24" s="3">
        <v>3694</v>
      </c>
      <c r="F24" s="3">
        <v>3532</v>
      </c>
      <c r="G24" s="3">
        <v>3578</v>
      </c>
      <c r="H24" s="3">
        <v>3847</v>
      </c>
      <c r="I24" s="3">
        <v>4061</v>
      </c>
      <c r="J24" s="3">
        <v>4027</v>
      </c>
      <c r="K24" s="3">
        <v>4030</v>
      </c>
      <c r="L24" s="3">
        <v>4048</v>
      </c>
      <c r="M24" s="3">
        <v>4572</v>
      </c>
      <c r="N24" s="3">
        <v>6520</v>
      </c>
      <c r="O24" s="3">
        <v>48760</v>
      </c>
    </row>
    <row r="25" spans="1:15" ht="12.75">
      <c r="A25" s="1" t="s">
        <v>46</v>
      </c>
      <c r="B25" t="s">
        <v>47</v>
      </c>
      <c r="C25" s="3">
        <v>2372</v>
      </c>
      <c r="D25" s="3">
        <v>2093</v>
      </c>
      <c r="E25" s="3">
        <v>2356</v>
      </c>
      <c r="F25" s="3">
        <v>2273</v>
      </c>
      <c r="G25" s="3">
        <v>2399</v>
      </c>
      <c r="H25" s="3">
        <v>2548</v>
      </c>
      <c r="I25" s="3">
        <v>2787</v>
      </c>
      <c r="J25" s="3">
        <v>2658</v>
      </c>
      <c r="K25" s="3">
        <v>2658</v>
      </c>
      <c r="L25" s="3">
        <v>2636</v>
      </c>
      <c r="M25" s="3">
        <v>3155</v>
      </c>
      <c r="N25" s="3">
        <v>4675</v>
      </c>
      <c r="O25" s="3">
        <v>32610</v>
      </c>
    </row>
    <row r="26" spans="1:15" ht="12.75">
      <c r="A26" s="1" t="s">
        <v>48</v>
      </c>
      <c r="B26" t="s">
        <v>49</v>
      </c>
      <c r="C26" s="3">
        <v>643</v>
      </c>
      <c r="D26" s="3">
        <v>594</v>
      </c>
      <c r="E26" s="3">
        <v>668</v>
      </c>
      <c r="F26" s="3">
        <v>701</v>
      </c>
      <c r="G26" s="3">
        <v>726</v>
      </c>
      <c r="H26" s="3">
        <v>803</v>
      </c>
      <c r="I26" s="3">
        <v>921</v>
      </c>
      <c r="J26" s="3">
        <v>818</v>
      </c>
      <c r="K26" s="3">
        <v>741</v>
      </c>
      <c r="L26" s="3">
        <v>774</v>
      </c>
      <c r="M26" s="3">
        <v>805</v>
      </c>
      <c r="N26" s="3">
        <v>949</v>
      </c>
      <c r="O26" s="3">
        <v>9143</v>
      </c>
    </row>
    <row r="27" spans="1:15" ht="12.75">
      <c r="A27" s="1" t="s">
        <v>50</v>
      </c>
      <c r="B27" t="s">
        <v>51</v>
      </c>
      <c r="C27" s="3">
        <v>1729</v>
      </c>
      <c r="D27" s="3">
        <v>1499</v>
      </c>
      <c r="E27" s="3">
        <v>1688</v>
      </c>
      <c r="F27" s="3">
        <v>1572</v>
      </c>
      <c r="G27" s="3">
        <v>1673</v>
      </c>
      <c r="H27" s="3">
        <v>1745</v>
      </c>
      <c r="I27" s="3">
        <v>1866</v>
      </c>
      <c r="J27" s="3">
        <v>1840</v>
      </c>
      <c r="K27" s="3">
        <v>1917</v>
      </c>
      <c r="L27" s="3">
        <v>1862</v>
      </c>
      <c r="M27" s="3">
        <v>2350</v>
      </c>
      <c r="N27" s="3">
        <v>3726</v>
      </c>
      <c r="O27" s="3">
        <v>23467</v>
      </c>
    </row>
    <row r="28" spans="1:15" ht="12.75">
      <c r="A28" s="1" t="s">
        <v>52</v>
      </c>
      <c r="B28" t="s">
        <v>53</v>
      </c>
      <c r="C28" s="3">
        <v>1040</v>
      </c>
      <c r="D28" s="3">
        <v>1039</v>
      </c>
      <c r="E28" s="3">
        <v>1165</v>
      </c>
      <c r="F28" s="3">
        <v>1086</v>
      </c>
      <c r="G28" s="3">
        <v>992</v>
      </c>
      <c r="H28" s="3">
        <v>1100</v>
      </c>
      <c r="I28" s="3">
        <v>1082</v>
      </c>
      <c r="J28" s="3">
        <v>1168</v>
      </c>
      <c r="K28" s="3">
        <v>1191</v>
      </c>
      <c r="L28" s="3">
        <v>1232</v>
      </c>
      <c r="M28" s="3">
        <v>1230</v>
      </c>
      <c r="N28" s="3">
        <v>1526</v>
      </c>
      <c r="O28" s="3">
        <v>13851</v>
      </c>
    </row>
    <row r="29" spans="1:15" ht="12.75">
      <c r="A29" s="1" t="s">
        <v>54</v>
      </c>
      <c r="B29" t="s">
        <v>55</v>
      </c>
      <c r="C29" s="3">
        <v>8963</v>
      </c>
      <c r="D29" s="3">
        <v>9225</v>
      </c>
      <c r="E29" s="3">
        <v>11093</v>
      </c>
      <c r="F29" s="3">
        <v>12398</v>
      </c>
      <c r="G29" s="3">
        <v>13320</v>
      </c>
      <c r="H29" s="3">
        <v>13234</v>
      </c>
      <c r="I29" s="3">
        <v>12547</v>
      </c>
      <c r="J29" s="3">
        <v>12491</v>
      </c>
      <c r="K29" s="3">
        <v>12170</v>
      </c>
      <c r="L29" s="3">
        <v>12242</v>
      </c>
      <c r="M29" s="3">
        <v>11892</v>
      </c>
      <c r="N29" s="3">
        <v>11645</v>
      </c>
      <c r="O29" s="3">
        <v>141220</v>
      </c>
    </row>
    <row r="30" spans="1:15" ht="12.75">
      <c r="A30" s="1" t="s">
        <v>56</v>
      </c>
      <c r="B30" t="s">
        <v>57</v>
      </c>
      <c r="C30" s="3">
        <v>7758</v>
      </c>
      <c r="D30" s="3">
        <v>7944</v>
      </c>
      <c r="E30" s="3">
        <v>9423</v>
      </c>
      <c r="F30" s="3">
        <v>10162</v>
      </c>
      <c r="G30" s="3">
        <v>10784</v>
      </c>
      <c r="H30" s="3">
        <v>11101</v>
      </c>
      <c r="I30" s="3">
        <v>10831</v>
      </c>
      <c r="J30" s="3">
        <v>10920</v>
      </c>
      <c r="K30" s="3">
        <v>10594</v>
      </c>
      <c r="L30" s="3">
        <v>10728</v>
      </c>
      <c r="M30" s="3">
        <v>10404</v>
      </c>
      <c r="N30" s="3">
        <v>9964</v>
      </c>
      <c r="O30" s="3">
        <v>120613</v>
      </c>
    </row>
    <row r="31" spans="1:15" ht="12.75">
      <c r="A31" s="1" t="s">
        <v>58</v>
      </c>
      <c r="B31" t="s">
        <v>59</v>
      </c>
      <c r="C31" s="13" t="s">
        <v>368</v>
      </c>
      <c r="D31" s="13" t="s">
        <v>368</v>
      </c>
      <c r="E31" s="13" t="s">
        <v>368</v>
      </c>
      <c r="F31" s="13" t="s">
        <v>368</v>
      </c>
      <c r="G31" s="13" t="s">
        <v>368</v>
      </c>
      <c r="H31" s="13" t="s">
        <v>368</v>
      </c>
      <c r="I31" s="13" t="s">
        <v>368</v>
      </c>
      <c r="J31" s="13" t="s">
        <v>368</v>
      </c>
      <c r="K31" s="13" t="s">
        <v>368</v>
      </c>
      <c r="L31" s="13" t="s">
        <v>368</v>
      </c>
      <c r="M31" s="13" t="s">
        <v>368</v>
      </c>
      <c r="N31" s="13" t="s">
        <v>368</v>
      </c>
      <c r="O31" s="13" t="s">
        <v>368</v>
      </c>
    </row>
    <row r="32" spans="1:15" ht="12.75">
      <c r="A32" s="1" t="s">
        <v>60</v>
      </c>
      <c r="B32" t="s">
        <v>61</v>
      </c>
      <c r="C32" s="3">
        <v>883</v>
      </c>
      <c r="D32" s="3">
        <v>808</v>
      </c>
      <c r="E32" s="3">
        <v>987</v>
      </c>
      <c r="F32" s="3">
        <v>1097</v>
      </c>
      <c r="G32" s="3">
        <v>1289</v>
      </c>
      <c r="H32" s="3">
        <v>1210</v>
      </c>
      <c r="I32" s="3">
        <v>1186</v>
      </c>
      <c r="J32" s="3">
        <v>1101</v>
      </c>
      <c r="K32" s="3">
        <v>1077</v>
      </c>
      <c r="L32" s="3">
        <v>1111</v>
      </c>
      <c r="M32" s="3">
        <v>1098</v>
      </c>
      <c r="N32" s="3">
        <v>1204</v>
      </c>
      <c r="O32" s="3">
        <v>13051</v>
      </c>
    </row>
    <row r="33" spans="1:15" ht="12.75">
      <c r="A33" s="1" t="s">
        <v>62</v>
      </c>
      <c r="B33" t="s">
        <v>63</v>
      </c>
      <c r="C33" s="3">
        <v>30109</v>
      </c>
      <c r="D33" s="3">
        <v>28198</v>
      </c>
      <c r="E33" s="3">
        <v>30527</v>
      </c>
      <c r="F33" s="3">
        <v>30897</v>
      </c>
      <c r="G33" s="3">
        <v>31970</v>
      </c>
      <c r="H33" s="3">
        <v>31431</v>
      </c>
      <c r="I33" s="3">
        <v>33110</v>
      </c>
      <c r="J33" s="3">
        <v>31292</v>
      </c>
      <c r="K33" s="3">
        <v>30694</v>
      </c>
      <c r="L33" s="3">
        <v>31297</v>
      </c>
      <c r="M33" s="3">
        <v>30880</v>
      </c>
      <c r="N33" s="3">
        <v>35035</v>
      </c>
      <c r="O33" s="3">
        <v>375440</v>
      </c>
    </row>
    <row r="34" spans="1:15" ht="12.75">
      <c r="A34" s="1" t="s">
        <v>64</v>
      </c>
      <c r="B34" t="s">
        <v>65</v>
      </c>
      <c r="C34" s="3">
        <v>27615</v>
      </c>
      <c r="D34" s="3">
        <v>25789</v>
      </c>
      <c r="E34" s="3">
        <v>27956</v>
      </c>
      <c r="F34" s="3">
        <v>28157</v>
      </c>
      <c r="G34" s="3">
        <v>29142</v>
      </c>
      <c r="H34" s="3">
        <v>28621</v>
      </c>
      <c r="I34" s="3">
        <v>30114</v>
      </c>
      <c r="J34" s="3">
        <v>28515</v>
      </c>
      <c r="K34" s="3">
        <v>28065</v>
      </c>
      <c r="L34" s="3">
        <v>28576</v>
      </c>
      <c r="M34" s="3">
        <v>28124</v>
      </c>
      <c r="N34" s="3">
        <v>31181</v>
      </c>
      <c r="O34" s="3">
        <v>341855</v>
      </c>
    </row>
    <row r="35" spans="1:15" ht="12.75">
      <c r="A35" s="1" t="s">
        <v>66</v>
      </c>
      <c r="B35" t="s">
        <v>67</v>
      </c>
      <c r="C35" s="13" t="s">
        <v>368</v>
      </c>
      <c r="D35" s="13" t="s">
        <v>368</v>
      </c>
      <c r="E35" s="13" t="s">
        <v>368</v>
      </c>
      <c r="F35" s="13" t="s">
        <v>368</v>
      </c>
      <c r="G35" s="13" t="s">
        <v>368</v>
      </c>
      <c r="H35" s="13" t="s">
        <v>368</v>
      </c>
      <c r="I35" s="13" t="s">
        <v>368</v>
      </c>
      <c r="J35" s="13" t="s">
        <v>368</v>
      </c>
      <c r="K35" s="13" t="s">
        <v>368</v>
      </c>
      <c r="L35" s="13" t="s">
        <v>368</v>
      </c>
      <c r="M35" s="13" t="s">
        <v>368</v>
      </c>
      <c r="N35" s="13" t="s">
        <v>368</v>
      </c>
      <c r="O35" s="13" t="s">
        <v>368</v>
      </c>
    </row>
    <row r="36" spans="1:15" ht="12.75">
      <c r="A36" s="1" t="s">
        <v>68</v>
      </c>
      <c r="B36" t="s">
        <v>69</v>
      </c>
      <c r="C36" s="3">
        <v>1623</v>
      </c>
      <c r="D36" s="3">
        <v>1539</v>
      </c>
      <c r="E36" s="3">
        <v>1688</v>
      </c>
      <c r="F36" s="3">
        <v>1725</v>
      </c>
      <c r="G36" s="3">
        <v>1807</v>
      </c>
      <c r="H36" s="3">
        <v>1804</v>
      </c>
      <c r="I36" s="3">
        <v>1962</v>
      </c>
      <c r="J36" s="3">
        <v>1788</v>
      </c>
      <c r="K36" s="3">
        <v>1717</v>
      </c>
      <c r="L36" s="3">
        <v>1769</v>
      </c>
      <c r="M36" s="3">
        <v>1794</v>
      </c>
      <c r="N36" s="3">
        <v>2459</v>
      </c>
      <c r="O36" s="3">
        <v>21675</v>
      </c>
    </row>
    <row r="37" spans="1:15" ht="12.75">
      <c r="A37" s="1" t="s">
        <v>70</v>
      </c>
      <c r="B37" t="s">
        <v>71</v>
      </c>
      <c r="C37" s="3">
        <v>7179</v>
      </c>
      <c r="D37" s="3">
        <v>7144</v>
      </c>
      <c r="E37" s="3">
        <v>7725</v>
      </c>
      <c r="F37" s="3">
        <v>7729</v>
      </c>
      <c r="G37" s="3">
        <v>7687</v>
      </c>
      <c r="H37" s="3">
        <v>7649</v>
      </c>
      <c r="I37" s="3">
        <v>7677</v>
      </c>
      <c r="J37" s="3">
        <v>7547</v>
      </c>
      <c r="K37" s="3">
        <v>7405</v>
      </c>
      <c r="L37" s="3">
        <v>7554</v>
      </c>
      <c r="M37" s="3">
        <v>7532</v>
      </c>
      <c r="N37" s="3">
        <v>9843</v>
      </c>
      <c r="O37" s="3">
        <v>92671</v>
      </c>
    </row>
    <row r="38" spans="1:15" ht="12.75">
      <c r="A38" s="1" t="s">
        <v>72</v>
      </c>
      <c r="B38" t="s">
        <v>73</v>
      </c>
      <c r="C38" s="3">
        <v>6164</v>
      </c>
      <c r="D38" s="3">
        <v>6199</v>
      </c>
      <c r="E38" s="3">
        <v>6644</v>
      </c>
      <c r="F38" s="3">
        <v>6657</v>
      </c>
      <c r="G38" s="3">
        <v>6595</v>
      </c>
      <c r="H38" s="3">
        <v>6520</v>
      </c>
      <c r="I38" s="3">
        <v>6539</v>
      </c>
      <c r="J38" s="3">
        <v>6416</v>
      </c>
      <c r="K38" s="3">
        <v>6311</v>
      </c>
      <c r="L38" s="3">
        <v>6481</v>
      </c>
      <c r="M38" s="3">
        <v>6536</v>
      </c>
      <c r="N38" s="3">
        <v>8658</v>
      </c>
      <c r="O38" s="3">
        <v>79720</v>
      </c>
    </row>
    <row r="39" spans="1:15" ht="12.75">
      <c r="A39" s="1" t="s">
        <v>74</v>
      </c>
      <c r="B39" t="s">
        <v>75</v>
      </c>
      <c r="C39" s="3">
        <v>12545</v>
      </c>
      <c r="D39" s="3">
        <v>12076</v>
      </c>
      <c r="E39" s="3">
        <v>13181</v>
      </c>
      <c r="F39" s="3">
        <v>13395</v>
      </c>
      <c r="G39" s="3">
        <v>14108</v>
      </c>
      <c r="H39" s="3">
        <v>14017</v>
      </c>
      <c r="I39" s="3">
        <v>14464</v>
      </c>
      <c r="J39" s="3">
        <v>14139</v>
      </c>
      <c r="K39" s="3">
        <v>13393</v>
      </c>
      <c r="L39" s="3">
        <v>13979</v>
      </c>
      <c r="M39" s="3">
        <v>13538</v>
      </c>
      <c r="N39" s="3">
        <v>13752</v>
      </c>
      <c r="O39" s="3">
        <v>162587</v>
      </c>
    </row>
    <row r="40" spans="1:15" ht="12.75">
      <c r="A40" s="1" t="s">
        <v>76</v>
      </c>
      <c r="B40" t="s">
        <v>77</v>
      </c>
      <c r="C40" s="3">
        <v>7518</v>
      </c>
      <c r="D40" s="3">
        <v>7541</v>
      </c>
      <c r="E40" s="3">
        <v>8780</v>
      </c>
      <c r="F40" s="3">
        <v>9883</v>
      </c>
      <c r="G40" s="3">
        <v>10084</v>
      </c>
      <c r="H40" s="3">
        <v>9654</v>
      </c>
      <c r="I40" s="3">
        <v>9812</v>
      </c>
      <c r="J40" s="3">
        <v>10648</v>
      </c>
      <c r="K40" s="3">
        <v>10034</v>
      </c>
      <c r="L40" s="3">
        <v>10364</v>
      </c>
      <c r="M40" s="3">
        <v>11785</v>
      </c>
      <c r="N40" s="3">
        <v>18898</v>
      </c>
      <c r="O40" s="3">
        <v>125001</v>
      </c>
    </row>
    <row r="41" spans="1:15" ht="12.75">
      <c r="A41" s="1" t="s">
        <v>78</v>
      </c>
      <c r="B41" t="s">
        <v>79</v>
      </c>
      <c r="C41" s="3">
        <v>5447</v>
      </c>
      <c r="D41" s="3">
        <v>5290</v>
      </c>
      <c r="E41" s="3">
        <v>6355</v>
      </c>
      <c r="F41" s="3">
        <v>7117</v>
      </c>
      <c r="G41" s="3">
        <v>7137</v>
      </c>
      <c r="H41" s="3">
        <v>6731</v>
      </c>
      <c r="I41" s="3">
        <v>6911</v>
      </c>
      <c r="J41" s="3">
        <v>7394</v>
      </c>
      <c r="K41" s="3">
        <v>7102</v>
      </c>
      <c r="L41" s="3">
        <v>7542</v>
      </c>
      <c r="M41" s="3">
        <v>8511</v>
      </c>
      <c r="N41" s="3">
        <v>12685</v>
      </c>
      <c r="O41" s="3">
        <v>88222</v>
      </c>
    </row>
    <row r="42" spans="1:15" ht="12.75">
      <c r="A42" s="1" t="s">
        <v>80</v>
      </c>
      <c r="B42" t="s">
        <v>81</v>
      </c>
      <c r="C42" s="3">
        <v>696</v>
      </c>
      <c r="D42" s="3">
        <v>619</v>
      </c>
      <c r="E42" s="3">
        <v>707</v>
      </c>
      <c r="F42" s="3">
        <v>797</v>
      </c>
      <c r="G42" s="3">
        <v>809</v>
      </c>
      <c r="H42" s="3">
        <v>791</v>
      </c>
      <c r="I42" s="3">
        <v>722</v>
      </c>
      <c r="J42" s="3">
        <v>730</v>
      </c>
      <c r="K42" s="3">
        <v>749</v>
      </c>
      <c r="L42" s="3">
        <v>836</v>
      </c>
      <c r="M42" s="3">
        <v>914</v>
      </c>
      <c r="N42" s="3">
        <v>1598</v>
      </c>
      <c r="O42" s="3">
        <v>9968</v>
      </c>
    </row>
    <row r="43" spans="1:15" ht="12.75">
      <c r="A43" s="1" t="s">
        <v>82</v>
      </c>
      <c r="B43" t="s">
        <v>83</v>
      </c>
      <c r="C43" s="3">
        <v>2125</v>
      </c>
      <c r="D43" s="3">
        <v>2006</v>
      </c>
      <c r="E43" s="3">
        <v>2444</v>
      </c>
      <c r="F43" s="3">
        <v>2763</v>
      </c>
      <c r="G43" s="3">
        <v>2876</v>
      </c>
      <c r="H43" s="3">
        <v>2554</v>
      </c>
      <c r="I43" s="3">
        <v>2540</v>
      </c>
      <c r="J43" s="3">
        <v>2629</v>
      </c>
      <c r="K43" s="3">
        <v>2625</v>
      </c>
      <c r="L43" s="3">
        <v>2715</v>
      </c>
      <c r="M43" s="3">
        <v>2926</v>
      </c>
      <c r="N43" s="3">
        <v>4174</v>
      </c>
      <c r="O43" s="3">
        <v>32377</v>
      </c>
    </row>
    <row r="44" spans="1:15" ht="12.75">
      <c r="A44" s="1" t="s">
        <v>84</v>
      </c>
      <c r="B44" t="s">
        <v>85</v>
      </c>
      <c r="C44" s="3">
        <v>1945</v>
      </c>
      <c r="D44" s="3">
        <v>1993</v>
      </c>
      <c r="E44" s="3">
        <v>2414</v>
      </c>
      <c r="F44" s="3">
        <v>2686</v>
      </c>
      <c r="G44" s="3">
        <v>2652</v>
      </c>
      <c r="H44" s="3">
        <v>2617</v>
      </c>
      <c r="I44" s="3">
        <v>2773</v>
      </c>
      <c r="J44" s="3">
        <v>3052</v>
      </c>
      <c r="K44" s="3">
        <v>2814</v>
      </c>
      <c r="L44" s="3">
        <v>3085</v>
      </c>
      <c r="M44" s="3">
        <v>3707</v>
      </c>
      <c r="N44" s="3">
        <v>5573</v>
      </c>
      <c r="O44" s="3">
        <v>35311</v>
      </c>
    </row>
    <row r="45" spans="1:15" ht="12.75">
      <c r="A45" s="1" t="s">
        <v>86</v>
      </c>
      <c r="B45" t="s">
        <v>87</v>
      </c>
      <c r="C45" s="13" t="s">
        <v>368</v>
      </c>
      <c r="D45" s="13" t="s">
        <v>368</v>
      </c>
      <c r="E45" s="13" t="s">
        <v>368</v>
      </c>
      <c r="F45" s="13" t="s">
        <v>368</v>
      </c>
      <c r="G45" s="13" t="s">
        <v>368</v>
      </c>
      <c r="H45" s="13" t="s">
        <v>368</v>
      </c>
      <c r="I45" s="13" t="s">
        <v>368</v>
      </c>
      <c r="J45" s="13" t="s">
        <v>368</v>
      </c>
      <c r="K45" s="13" t="s">
        <v>368</v>
      </c>
      <c r="L45" s="13" t="s">
        <v>368</v>
      </c>
      <c r="M45" s="13" t="s">
        <v>368</v>
      </c>
      <c r="N45" s="13" t="s">
        <v>368</v>
      </c>
      <c r="O45" s="13" t="s">
        <v>368</v>
      </c>
    </row>
    <row r="46" spans="1:15" ht="12.75">
      <c r="A46" s="1" t="s">
        <v>88</v>
      </c>
      <c r="B46" t="s">
        <v>89</v>
      </c>
      <c r="C46" s="3">
        <v>1174</v>
      </c>
      <c r="D46" s="3">
        <v>1162</v>
      </c>
      <c r="E46" s="3">
        <v>1440</v>
      </c>
      <c r="F46" s="3">
        <v>1671</v>
      </c>
      <c r="G46" s="3">
        <v>1616</v>
      </c>
      <c r="H46" s="3">
        <v>1566</v>
      </c>
      <c r="I46" s="3">
        <v>1545</v>
      </c>
      <c r="J46" s="3">
        <v>1897</v>
      </c>
      <c r="K46" s="3">
        <v>1660</v>
      </c>
      <c r="L46" s="3">
        <v>1524</v>
      </c>
      <c r="M46" s="3">
        <v>1609</v>
      </c>
      <c r="N46" s="3">
        <v>2178</v>
      </c>
      <c r="O46" s="3">
        <v>19042</v>
      </c>
    </row>
    <row r="47" spans="1:15" ht="12.75">
      <c r="A47" s="1" t="s">
        <v>90</v>
      </c>
      <c r="B47" t="s">
        <v>91</v>
      </c>
      <c r="C47" s="3">
        <v>802</v>
      </c>
      <c r="D47" s="3">
        <v>1002</v>
      </c>
      <c r="E47" s="3">
        <v>902</v>
      </c>
      <c r="F47" s="3">
        <v>1007</v>
      </c>
      <c r="G47" s="3">
        <v>1246</v>
      </c>
      <c r="H47" s="3">
        <v>1270</v>
      </c>
      <c r="I47" s="3">
        <v>1278</v>
      </c>
      <c r="J47" s="3">
        <v>1270</v>
      </c>
      <c r="K47" s="3">
        <v>1191</v>
      </c>
      <c r="L47" s="3">
        <v>1213</v>
      </c>
      <c r="M47" s="3">
        <v>1561</v>
      </c>
      <c r="N47" s="3">
        <v>3829</v>
      </c>
      <c r="O47" s="3">
        <v>16571</v>
      </c>
    </row>
    <row r="48" spans="1:15" ht="12.75">
      <c r="A48" s="1" t="s">
        <v>92</v>
      </c>
      <c r="B48" t="s">
        <v>93</v>
      </c>
      <c r="C48" s="3">
        <v>3819</v>
      </c>
      <c r="D48" s="3">
        <v>3219</v>
      </c>
      <c r="E48" s="3">
        <v>3706</v>
      </c>
      <c r="F48" s="3">
        <v>3848</v>
      </c>
      <c r="G48" s="3">
        <v>3790</v>
      </c>
      <c r="H48" s="3">
        <v>3943</v>
      </c>
      <c r="I48" s="3">
        <v>3859</v>
      </c>
      <c r="J48" s="3">
        <v>4291</v>
      </c>
      <c r="K48" s="3">
        <v>4011</v>
      </c>
      <c r="L48" s="3">
        <v>3937</v>
      </c>
      <c r="M48" s="3">
        <v>4880</v>
      </c>
      <c r="N48" s="3">
        <v>9065</v>
      </c>
      <c r="O48" s="3">
        <v>52368</v>
      </c>
    </row>
    <row r="49" spans="1:15" ht="12.75">
      <c r="A49" s="1" t="s">
        <v>94</v>
      </c>
      <c r="B49" t="s">
        <v>95</v>
      </c>
      <c r="C49" s="3">
        <v>1040</v>
      </c>
      <c r="D49" s="3">
        <v>990</v>
      </c>
      <c r="E49" s="3">
        <v>1222</v>
      </c>
      <c r="F49" s="3">
        <v>1377</v>
      </c>
      <c r="G49" s="3">
        <v>1398</v>
      </c>
      <c r="H49" s="3">
        <v>1467</v>
      </c>
      <c r="I49" s="3">
        <v>1468</v>
      </c>
      <c r="J49" s="3">
        <v>1543</v>
      </c>
      <c r="K49" s="3">
        <v>1323</v>
      </c>
      <c r="L49" s="3">
        <v>1207</v>
      </c>
      <c r="M49" s="3">
        <v>1387</v>
      </c>
      <c r="N49" s="3">
        <v>2491</v>
      </c>
      <c r="O49" s="3">
        <v>16913</v>
      </c>
    </row>
    <row r="50" spans="1:15" ht="12.75">
      <c r="A50" s="1" t="s">
        <v>96</v>
      </c>
      <c r="B50" t="s">
        <v>97</v>
      </c>
      <c r="C50" s="3">
        <v>603</v>
      </c>
      <c r="D50" s="3">
        <v>581</v>
      </c>
      <c r="E50" s="3">
        <v>688</v>
      </c>
      <c r="F50" s="3">
        <v>740</v>
      </c>
      <c r="G50" s="3">
        <v>690</v>
      </c>
      <c r="H50" s="3">
        <v>726</v>
      </c>
      <c r="I50" s="3">
        <v>751</v>
      </c>
      <c r="J50" s="3">
        <v>687</v>
      </c>
      <c r="K50" s="3">
        <v>676</v>
      </c>
      <c r="L50" s="3">
        <v>804</v>
      </c>
      <c r="M50" s="3">
        <v>1492</v>
      </c>
      <c r="N50" s="3">
        <v>3302</v>
      </c>
      <c r="O50" s="3">
        <v>11740</v>
      </c>
    </row>
    <row r="51" spans="1:15" ht="12.75">
      <c r="A51" s="1" t="s">
        <v>98</v>
      </c>
      <c r="B51" t="s">
        <v>99</v>
      </c>
      <c r="C51" s="3">
        <v>999</v>
      </c>
      <c r="D51" s="3">
        <v>568</v>
      </c>
      <c r="E51" s="3">
        <v>602</v>
      </c>
      <c r="F51" s="3">
        <v>583</v>
      </c>
      <c r="G51" s="3">
        <v>613</v>
      </c>
      <c r="H51" s="3">
        <v>619</v>
      </c>
      <c r="I51" s="3">
        <v>608</v>
      </c>
      <c r="J51" s="3">
        <v>985</v>
      </c>
      <c r="K51" s="3">
        <v>905</v>
      </c>
      <c r="L51" s="3">
        <v>669</v>
      </c>
      <c r="M51" s="3">
        <v>693</v>
      </c>
      <c r="N51" s="3">
        <v>1275</v>
      </c>
      <c r="O51" s="3">
        <v>9119</v>
      </c>
    </row>
    <row r="52" spans="1:15" ht="12.75">
      <c r="A52" s="1" t="s">
        <v>100</v>
      </c>
      <c r="B52" t="s">
        <v>101</v>
      </c>
      <c r="C52" s="3">
        <v>16066</v>
      </c>
      <c r="D52" s="3">
        <v>16326</v>
      </c>
      <c r="E52" s="3">
        <v>19065</v>
      </c>
      <c r="F52" s="3">
        <v>20276</v>
      </c>
      <c r="G52" s="3">
        <v>21575</v>
      </c>
      <c r="H52" s="3">
        <v>20568</v>
      </c>
      <c r="I52" s="3">
        <v>20674</v>
      </c>
      <c r="J52" s="3">
        <v>21836</v>
      </c>
      <c r="K52" s="3">
        <v>20649</v>
      </c>
      <c r="L52" s="3">
        <v>22636</v>
      </c>
      <c r="M52" s="3">
        <v>26719</v>
      </c>
      <c r="N52" s="3">
        <v>39698</v>
      </c>
      <c r="O52" s="3">
        <v>266088</v>
      </c>
    </row>
    <row r="53" spans="1:15" ht="12.75">
      <c r="A53" s="1" t="s">
        <v>102</v>
      </c>
      <c r="B53" t="s">
        <v>103</v>
      </c>
      <c r="C53" s="3">
        <v>11128</v>
      </c>
      <c r="D53" s="3">
        <v>11300</v>
      </c>
      <c r="E53" s="3">
        <v>13405</v>
      </c>
      <c r="F53" s="3">
        <v>14243</v>
      </c>
      <c r="G53" s="3">
        <v>15116</v>
      </c>
      <c r="H53" s="3">
        <v>14345</v>
      </c>
      <c r="I53" s="3">
        <v>14334</v>
      </c>
      <c r="J53" s="3">
        <v>15457</v>
      </c>
      <c r="K53" s="3">
        <v>14489</v>
      </c>
      <c r="L53" s="3">
        <v>15970</v>
      </c>
      <c r="M53" s="3">
        <v>19070</v>
      </c>
      <c r="N53" s="3">
        <v>28828</v>
      </c>
      <c r="O53" s="3">
        <v>187685</v>
      </c>
    </row>
    <row r="54" spans="1:15" ht="12.75">
      <c r="A54" s="1" t="s">
        <v>104</v>
      </c>
      <c r="B54" t="s">
        <v>105</v>
      </c>
      <c r="C54" s="3">
        <v>6179</v>
      </c>
      <c r="D54" s="3">
        <v>6179</v>
      </c>
      <c r="E54" s="3">
        <v>7114</v>
      </c>
      <c r="F54" s="3">
        <v>7812</v>
      </c>
      <c r="G54" s="3">
        <v>8421</v>
      </c>
      <c r="H54" s="3">
        <v>8023</v>
      </c>
      <c r="I54" s="3">
        <v>8112</v>
      </c>
      <c r="J54" s="3">
        <v>8320</v>
      </c>
      <c r="K54" s="3">
        <v>7845</v>
      </c>
      <c r="L54" s="3">
        <v>8739</v>
      </c>
      <c r="M54" s="3">
        <v>10022</v>
      </c>
      <c r="N54" s="3">
        <v>14594</v>
      </c>
      <c r="O54" s="3">
        <v>101360</v>
      </c>
    </row>
    <row r="55" spans="1:15" ht="12.75">
      <c r="A55" s="1" t="s">
        <v>106</v>
      </c>
      <c r="B55" t="s">
        <v>107</v>
      </c>
      <c r="C55" s="3">
        <v>4949</v>
      </c>
      <c r="D55" s="3">
        <v>5121</v>
      </c>
      <c r="E55" s="3">
        <v>6291</v>
      </c>
      <c r="F55" s="3">
        <v>6431</v>
      </c>
      <c r="G55" s="3">
        <v>6695</v>
      </c>
      <c r="H55" s="3">
        <v>6322</v>
      </c>
      <c r="I55" s="3">
        <v>6222</v>
      </c>
      <c r="J55" s="3">
        <v>7137</v>
      </c>
      <c r="K55" s="3">
        <v>6644</v>
      </c>
      <c r="L55" s="3">
        <v>7231</v>
      </c>
      <c r="M55" s="3">
        <v>9048</v>
      </c>
      <c r="N55" s="3">
        <v>14234</v>
      </c>
      <c r="O55" s="3">
        <v>86325</v>
      </c>
    </row>
    <row r="56" spans="1:15" ht="12.75">
      <c r="A56" s="1" t="s">
        <v>102</v>
      </c>
      <c r="B56" t="s">
        <v>108</v>
      </c>
      <c r="C56" s="3">
        <v>11391</v>
      </c>
      <c r="D56" s="3">
        <v>11592</v>
      </c>
      <c r="E56" s="3">
        <v>13736</v>
      </c>
      <c r="F56" s="3">
        <v>14598</v>
      </c>
      <c r="G56" s="3">
        <v>15479</v>
      </c>
      <c r="H56" s="3">
        <v>14691</v>
      </c>
      <c r="I56" s="3">
        <v>14667</v>
      </c>
      <c r="J56" s="3">
        <v>15817</v>
      </c>
      <c r="K56" s="3">
        <v>14850</v>
      </c>
      <c r="L56" s="3">
        <v>16331</v>
      </c>
      <c r="M56" s="3">
        <v>19510</v>
      </c>
      <c r="N56" s="3">
        <v>29463</v>
      </c>
      <c r="O56" s="3">
        <v>192125</v>
      </c>
    </row>
    <row r="57" spans="1:15" ht="12.75">
      <c r="A57" s="1" t="s">
        <v>104</v>
      </c>
      <c r="B57" t="s">
        <v>105</v>
      </c>
      <c r="C57" s="3">
        <v>6290</v>
      </c>
      <c r="D57" s="3">
        <v>6295</v>
      </c>
      <c r="E57" s="3">
        <v>7251</v>
      </c>
      <c r="F57" s="3">
        <v>7974</v>
      </c>
      <c r="G57" s="3">
        <v>8600</v>
      </c>
      <c r="H57" s="3">
        <v>8193</v>
      </c>
      <c r="I57" s="3">
        <v>8272</v>
      </c>
      <c r="J57" s="3">
        <v>8490</v>
      </c>
      <c r="K57" s="3">
        <v>8014</v>
      </c>
      <c r="L57" s="3">
        <v>8902</v>
      </c>
      <c r="M57" s="3">
        <v>10234</v>
      </c>
      <c r="N57" s="3">
        <v>14890</v>
      </c>
      <c r="O57" s="3">
        <v>103405</v>
      </c>
    </row>
    <row r="58" spans="1:15" ht="12.75">
      <c r="A58" s="1" t="s">
        <v>106</v>
      </c>
      <c r="B58" t="s">
        <v>107</v>
      </c>
      <c r="C58" s="3">
        <v>5101</v>
      </c>
      <c r="D58" s="3">
        <v>5297</v>
      </c>
      <c r="E58" s="3">
        <v>6485</v>
      </c>
      <c r="F58" s="3">
        <v>6624</v>
      </c>
      <c r="G58" s="3">
        <v>6879</v>
      </c>
      <c r="H58" s="3">
        <v>6498</v>
      </c>
      <c r="I58" s="3">
        <v>6395</v>
      </c>
      <c r="J58" s="3">
        <v>7327</v>
      </c>
      <c r="K58" s="3">
        <v>6836</v>
      </c>
      <c r="L58" s="3">
        <v>7429</v>
      </c>
      <c r="M58" s="3">
        <v>9276</v>
      </c>
      <c r="N58" s="3">
        <v>14573</v>
      </c>
      <c r="O58" s="3">
        <v>88720</v>
      </c>
    </row>
    <row r="59" spans="1:15" ht="12.75">
      <c r="A59" s="1" t="s">
        <v>109</v>
      </c>
      <c r="B59" t="s">
        <v>110</v>
      </c>
      <c r="C59" s="3">
        <v>4938</v>
      </c>
      <c r="D59" s="3">
        <v>5026</v>
      </c>
      <c r="E59" s="3">
        <v>5660</v>
      </c>
      <c r="F59" s="3">
        <v>6033</v>
      </c>
      <c r="G59" s="3">
        <v>6459</v>
      </c>
      <c r="H59" s="3">
        <v>6223</v>
      </c>
      <c r="I59" s="3">
        <v>6340</v>
      </c>
      <c r="J59" s="3">
        <v>6379</v>
      </c>
      <c r="K59" s="3">
        <v>6160</v>
      </c>
      <c r="L59" s="3">
        <v>6666</v>
      </c>
      <c r="M59" s="3">
        <v>7649</v>
      </c>
      <c r="N59" s="3">
        <v>10870</v>
      </c>
      <c r="O59" s="3">
        <v>78403</v>
      </c>
    </row>
    <row r="60" spans="1:15" ht="12.75">
      <c r="A60" s="1" t="s">
        <v>111</v>
      </c>
      <c r="B60" t="s">
        <v>112</v>
      </c>
      <c r="C60" s="3">
        <v>2877</v>
      </c>
      <c r="D60" s="3">
        <v>2885</v>
      </c>
      <c r="E60" s="3">
        <v>3259</v>
      </c>
      <c r="F60" s="3">
        <v>3454</v>
      </c>
      <c r="G60" s="3">
        <v>3771</v>
      </c>
      <c r="H60" s="3">
        <v>3667</v>
      </c>
      <c r="I60" s="3">
        <v>3743</v>
      </c>
      <c r="J60" s="3">
        <v>3792</v>
      </c>
      <c r="K60" s="3">
        <v>3699</v>
      </c>
      <c r="L60" s="3">
        <v>4082</v>
      </c>
      <c r="M60" s="3">
        <v>4727</v>
      </c>
      <c r="N60" s="3">
        <v>6672</v>
      </c>
      <c r="O60" s="3">
        <v>46628</v>
      </c>
    </row>
    <row r="61" spans="1:15" ht="12.75">
      <c r="A61" s="1" t="s">
        <v>113</v>
      </c>
      <c r="B61" t="s">
        <v>114</v>
      </c>
      <c r="C61" s="3">
        <v>2061</v>
      </c>
      <c r="D61" s="3">
        <v>2141</v>
      </c>
      <c r="E61" s="3">
        <v>2401</v>
      </c>
      <c r="F61" s="3">
        <v>2579</v>
      </c>
      <c r="G61" s="3">
        <v>2688</v>
      </c>
      <c r="H61" s="3">
        <v>2556</v>
      </c>
      <c r="I61" s="3">
        <v>2597</v>
      </c>
      <c r="J61" s="3">
        <v>2587</v>
      </c>
      <c r="K61" s="3">
        <v>2461</v>
      </c>
      <c r="L61" s="3">
        <v>2584</v>
      </c>
      <c r="M61" s="3">
        <v>2922</v>
      </c>
      <c r="N61" s="3">
        <v>4198</v>
      </c>
      <c r="O61" s="3">
        <v>31775</v>
      </c>
    </row>
    <row r="62" spans="1:15" ht="12.75">
      <c r="A62" s="1" t="s">
        <v>115</v>
      </c>
      <c r="B62" t="s">
        <v>116</v>
      </c>
      <c r="C62" s="3">
        <v>4431</v>
      </c>
      <c r="D62" s="3">
        <v>4376</v>
      </c>
      <c r="E62" s="3">
        <v>4384</v>
      </c>
      <c r="F62" s="3">
        <v>4891</v>
      </c>
      <c r="G62" s="3">
        <v>5263</v>
      </c>
      <c r="H62" s="3">
        <v>5440</v>
      </c>
      <c r="I62" s="3">
        <v>5177</v>
      </c>
      <c r="J62" s="3">
        <v>5343</v>
      </c>
      <c r="K62" s="3">
        <v>5199</v>
      </c>
      <c r="L62" s="3">
        <v>5345</v>
      </c>
      <c r="M62" s="3">
        <v>5175</v>
      </c>
      <c r="N62" s="3">
        <v>7577</v>
      </c>
      <c r="O62" s="3">
        <v>62601</v>
      </c>
    </row>
    <row r="63" spans="1:15" ht="12.75">
      <c r="A63" s="1" t="s">
        <v>117</v>
      </c>
      <c r="B63" t="s">
        <v>118</v>
      </c>
      <c r="C63" s="3">
        <v>1640</v>
      </c>
      <c r="D63" s="3">
        <v>1660</v>
      </c>
      <c r="E63" s="3">
        <v>1627</v>
      </c>
      <c r="F63" s="3">
        <v>1781</v>
      </c>
      <c r="G63" s="3">
        <v>1861</v>
      </c>
      <c r="H63" s="3">
        <v>1896</v>
      </c>
      <c r="I63" s="3">
        <v>1881</v>
      </c>
      <c r="J63" s="3">
        <v>2003</v>
      </c>
      <c r="K63" s="3">
        <v>1922</v>
      </c>
      <c r="L63" s="3">
        <v>1956</v>
      </c>
      <c r="M63" s="3">
        <v>2221</v>
      </c>
      <c r="N63" s="3">
        <v>3538</v>
      </c>
      <c r="O63" s="3">
        <v>23986</v>
      </c>
    </row>
    <row r="64" spans="1:15" ht="12.75">
      <c r="A64" s="1" t="s">
        <v>119</v>
      </c>
      <c r="B64" t="s">
        <v>120</v>
      </c>
      <c r="C64" s="3">
        <v>878</v>
      </c>
      <c r="D64" s="3">
        <v>828</v>
      </c>
      <c r="E64" s="3">
        <v>834</v>
      </c>
      <c r="F64" s="3">
        <v>816</v>
      </c>
      <c r="G64" s="3">
        <v>849</v>
      </c>
      <c r="H64" s="3">
        <v>896</v>
      </c>
      <c r="I64" s="3">
        <v>885</v>
      </c>
      <c r="J64" s="3">
        <v>1006</v>
      </c>
      <c r="K64" s="3">
        <v>985</v>
      </c>
      <c r="L64" s="3">
        <v>963</v>
      </c>
      <c r="M64" s="3">
        <v>1040</v>
      </c>
      <c r="N64" s="3">
        <v>1177</v>
      </c>
      <c r="O64" s="3">
        <v>11157</v>
      </c>
    </row>
    <row r="65" spans="1:15" ht="12.75">
      <c r="A65" s="1" t="s">
        <v>121</v>
      </c>
      <c r="B65" t="s">
        <v>122</v>
      </c>
      <c r="C65" s="3">
        <v>762</v>
      </c>
      <c r="D65" s="3">
        <v>832</v>
      </c>
      <c r="E65" s="3">
        <v>793</v>
      </c>
      <c r="F65" s="3">
        <v>965</v>
      </c>
      <c r="G65" s="3">
        <v>1012</v>
      </c>
      <c r="H65" s="3">
        <v>1000</v>
      </c>
      <c r="I65" s="3">
        <v>996</v>
      </c>
      <c r="J65" s="3">
        <v>997</v>
      </c>
      <c r="K65" s="3">
        <v>937</v>
      </c>
      <c r="L65" s="3">
        <v>993</v>
      </c>
      <c r="M65" s="3">
        <v>1181</v>
      </c>
      <c r="N65" s="3">
        <v>2361</v>
      </c>
      <c r="O65" s="3">
        <v>12829</v>
      </c>
    </row>
    <row r="66" spans="1:15" ht="12.75">
      <c r="A66" s="1" t="s">
        <v>385</v>
      </c>
      <c r="B66" t="s">
        <v>123</v>
      </c>
      <c r="C66" s="3">
        <v>414</v>
      </c>
      <c r="D66" s="3">
        <v>444</v>
      </c>
      <c r="E66" s="3">
        <v>426</v>
      </c>
      <c r="F66" s="3">
        <v>427</v>
      </c>
      <c r="G66" s="3">
        <v>456</v>
      </c>
      <c r="H66" s="3">
        <v>732</v>
      </c>
      <c r="I66" s="3">
        <v>541</v>
      </c>
      <c r="J66" s="3">
        <v>634</v>
      </c>
      <c r="K66" s="3">
        <v>514</v>
      </c>
      <c r="L66" s="3">
        <v>558</v>
      </c>
      <c r="M66" s="3">
        <v>501</v>
      </c>
      <c r="N66" s="3">
        <v>665</v>
      </c>
      <c r="O66" s="3">
        <v>6312</v>
      </c>
    </row>
    <row r="67" spans="1:15" ht="12.75">
      <c r="A67" s="1" t="s">
        <v>124</v>
      </c>
      <c r="B67" t="s">
        <v>125</v>
      </c>
      <c r="C67" s="3">
        <v>6735</v>
      </c>
      <c r="D67" s="3">
        <v>6629</v>
      </c>
      <c r="E67" s="3">
        <v>7494</v>
      </c>
      <c r="F67" s="3">
        <v>6619</v>
      </c>
      <c r="G67" s="3">
        <v>6512</v>
      </c>
      <c r="H67" s="3">
        <v>5917</v>
      </c>
      <c r="I67" s="3">
        <v>5825</v>
      </c>
      <c r="J67" s="3">
        <v>6213</v>
      </c>
      <c r="K67" s="3">
        <v>7114</v>
      </c>
      <c r="L67" s="3">
        <v>7802</v>
      </c>
      <c r="M67" s="3">
        <v>9168</v>
      </c>
      <c r="N67" s="3">
        <v>9949</v>
      </c>
      <c r="O67" s="3">
        <v>85977</v>
      </c>
    </row>
    <row r="68" spans="1:15" ht="12.75">
      <c r="A68" s="1" t="s">
        <v>126</v>
      </c>
      <c r="B68" t="s">
        <v>127</v>
      </c>
      <c r="C68" s="3">
        <v>3062</v>
      </c>
      <c r="D68" s="3">
        <v>2743</v>
      </c>
      <c r="E68" s="3">
        <v>3303</v>
      </c>
      <c r="F68" s="3">
        <v>2966</v>
      </c>
      <c r="G68" s="3">
        <v>2794</v>
      </c>
      <c r="H68" s="3">
        <v>2670</v>
      </c>
      <c r="I68" s="3">
        <v>2624</v>
      </c>
      <c r="J68" s="3">
        <v>2898</v>
      </c>
      <c r="K68" s="3">
        <v>3283</v>
      </c>
      <c r="L68" s="3">
        <v>3873</v>
      </c>
      <c r="M68" s="3">
        <v>4960</v>
      </c>
      <c r="N68" s="3">
        <v>5549</v>
      </c>
      <c r="O68" s="3">
        <v>40725</v>
      </c>
    </row>
    <row r="69" spans="1:15" ht="12.75">
      <c r="A69" s="1" t="s">
        <v>128</v>
      </c>
      <c r="B69" t="s">
        <v>129</v>
      </c>
      <c r="C69" s="3">
        <v>1893</v>
      </c>
      <c r="D69" s="3">
        <v>1884</v>
      </c>
      <c r="E69" s="3">
        <v>1902</v>
      </c>
      <c r="F69" s="3">
        <v>1300</v>
      </c>
      <c r="G69" s="3">
        <v>1099</v>
      </c>
      <c r="H69" s="3">
        <v>1058</v>
      </c>
      <c r="I69" s="3">
        <v>1019</v>
      </c>
      <c r="J69" s="3">
        <v>1105</v>
      </c>
      <c r="K69" s="3">
        <v>1203</v>
      </c>
      <c r="L69" s="3">
        <v>1437</v>
      </c>
      <c r="M69" s="3">
        <v>1658</v>
      </c>
      <c r="N69" s="3">
        <v>2012</v>
      </c>
      <c r="O69" s="3">
        <v>17570</v>
      </c>
    </row>
    <row r="70" spans="1:15" ht="12.75">
      <c r="A70" s="1" t="s">
        <v>130</v>
      </c>
      <c r="B70" t="s">
        <v>131</v>
      </c>
      <c r="C70" s="3">
        <v>16243</v>
      </c>
      <c r="D70" s="3">
        <v>15668</v>
      </c>
      <c r="E70" s="3">
        <v>17463</v>
      </c>
      <c r="F70" s="3">
        <v>17889</v>
      </c>
      <c r="G70" s="3">
        <v>18760</v>
      </c>
      <c r="H70" s="3">
        <v>18620</v>
      </c>
      <c r="I70" s="3">
        <v>19146</v>
      </c>
      <c r="J70" s="3">
        <v>19379</v>
      </c>
      <c r="K70" s="3">
        <v>18158</v>
      </c>
      <c r="L70" s="3">
        <v>18794</v>
      </c>
      <c r="M70" s="3">
        <v>17512</v>
      </c>
      <c r="N70" s="3">
        <v>18419</v>
      </c>
      <c r="O70" s="3">
        <v>216051</v>
      </c>
    </row>
    <row r="71" spans="1:15" ht="12.75">
      <c r="A71" s="1" t="s">
        <v>132</v>
      </c>
      <c r="B71" t="s">
        <v>133</v>
      </c>
      <c r="C71" s="3">
        <v>6854</v>
      </c>
      <c r="D71" s="3">
        <v>6699</v>
      </c>
      <c r="E71" s="3">
        <v>7324</v>
      </c>
      <c r="F71" s="3">
        <v>7514</v>
      </c>
      <c r="G71" s="3">
        <v>7898</v>
      </c>
      <c r="H71" s="3">
        <v>7814</v>
      </c>
      <c r="I71" s="3">
        <v>8049</v>
      </c>
      <c r="J71" s="3">
        <v>8322</v>
      </c>
      <c r="K71" s="3">
        <v>7730</v>
      </c>
      <c r="L71" s="3">
        <v>8049</v>
      </c>
      <c r="M71" s="3">
        <v>7449</v>
      </c>
      <c r="N71" s="3">
        <v>7774</v>
      </c>
      <c r="O71" s="3">
        <v>91476</v>
      </c>
    </row>
    <row r="72" spans="1:15" ht="12.75">
      <c r="A72" s="1" t="s">
        <v>134</v>
      </c>
      <c r="B72" t="s">
        <v>135</v>
      </c>
      <c r="C72" s="3">
        <v>7157</v>
      </c>
      <c r="D72" s="3">
        <v>6796</v>
      </c>
      <c r="E72" s="3">
        <v>7732</v>
      </c>
      <c r="F72" s="3">
        <v>7878</v>
      </c>
      <c r="G72" s="3">
        <v>8214</v>
      </c>
      <c r="H72" s="3">
        <v>8222</v>
      </c>
      <c r="I72" s="3">
        <v>8463</v>
      </c>
      <c r="J72" s="3">
        <v>8420</v>
      </c>
      <c r="K72" s="3">
        <v>7933</v>
      </c>
      <c r="L72" s="3">
        <v>8146</v>
      </c>
      <c r="M72" s="3">
        <v>7643</v>
      </c>
      <c r="N72" s="3">
        <v>8132</v>
      </c>
      <c r="O72" s="3">
        <v>94736</v>
      </c>
    </row>
    <row r="73" spans="1:15" ht="12.75">
      <c r="A73" s="1" t="s">
        <v>136</v>
      </c>
      <c r="B73" t="s">
        <v>137</v>
      </c>
      <c r="C73" s="3">
        <v>964</v>
      </c>
      <c r="D73" s="3">
        <v>925</v>
      </c>
      <c r="E73" s="3">
        <v>1026</v>
      </c>
      <c r="F73" s="3">
        <v>1062</v>
      </c>
      <c r="G73" s="3">
        <v>1064</v>
      </c>
      <c r="H73" s="3">
        <v>1022</v>
      </c>
      <c r="I73" s="3">
        <v>1102</v>
      </c>
      <c r="J73" s="3">
        <v>1057</v>
      </c>
      <c r="K73" s="3">
        <v>977</v>
      </c>
      <c r="L73" s="3">
        <v>1038</v>
      </c>
      <c r="M73" s="3">
        <v>983</v>
      </c>
      <c r="N73" s="3">
        <v>989</v>
      </c>
      <c r="O73" s="3">
        <v>12209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175683</v>
      </c>
      <c r="D75" s="3">
        <v>174121</v>
      </c>
      <c r="E75" s="3">
        <v>172829</v>
      </c>
      <c r="F75" s="3">
        <v>176710</v>
      </c>
      <c r="G75" s="3">
        <v>178999</v>
      </c>
      <c r="H75" s="3">
        <v>178772</v>
      </c>
      <c r="I75" s="3">
        <v>180987</v>
      </c>
      <c r="J75" s="3">
        <v>180996</v>
      </c>
      <c r="K75" s="3">
        <v>182227</v>
      </c>
      <c r="L75" s="3">
        <v>183233</v>
      </c>
      <c r="M75" s="3">
        <v>185266</v>
      </c>
      <c r="N75" s="3">
        <v>186538</v>
      </c>
      <c r="O75" s="3"/>
    </row>
    <row r="76" spans="2:15" ht="12.75">
      <c r="B76" t="s">
        <v>139</v>
      </c>
      <c r="C76" s="3">
        <v>137819</v>
      </c>
      <c r="D76" s="3">
        <v>137379</v>
      </c>
      <c r="E76" s="3">
        <v>136646</v>
      </c>
      <c r="F76" s="3">
        <v>138394</v>
      </c>
      <c r="G76" s="3">
        <v>139753</v>
      </c>
      <c r="H76" s="3">
        <v>139741</v>
      </c>
      <c r="I76" s="3">
        <v>140654</v>
      </c>
      <c r="J76" s="3">
        <v>140558</v>
      </c>
      <c r="K76" s="3">
        <v>141908</v>
      </c>
      <c r="L76" s="3">
        <v>142291</v>
      </c>
      <c r="M76" s="3">
        <v>143182</v>
      </c>
      <c r="N76" s="3">
        <v>143797</v>
      </c>
      <c r="O76" s="3"/>
    </row>
    <row r="77" spans="2:15" ht="12.75">
      <c r="B77" t="s">
        <v>17</v>
      </c>
      <c r="C77" s="3">
        <v>158085</v>
      </c>
      <c r="D77" s="3">
        <v>156595</v>
      </c>
      <c r="E77" s="3">
        <v>155331</v>
      </c>
      <c r="F77" s="3">
        <v>158910</v>
      </c>
      <c r="G77" s="3">
        <v>161115</v>
      </c>
      <c r="H77" s="3">
        <v>160677</v>
      </c>
      <c r="I77" s="3">
        <v>162993</v>
      </c>
      <c r="J77" s="3">
        <v>162731</v>
      </c>
      <c r="K77" s="3">
        <v>163698</v>
      </c>
      <c r="L77" s="3">
        <v>164951</v>
      </c>
      <c r="M77" s="3">
        <v>166986</v>
      </c>
      <c r="N77" s="3">
        <v>168283</v>
      </c>
      <c r="O77" s="3"/>
    </row>
    <row r="78" spans="2:15" ht="12.75">
      <c r="B78" t="s">
        <v>18</v>
      </c>
      <c r="C78" s="3">
        <v>120221</v>
      </c>
      <c r="D78" s="3">
        <v>119853</v>
      </c>
      <c r="E78" s="3">
        <v>119148</v>
      </c>
      <c r="F78" s="3">
        <v>120594</v>
      </c>
      <c r="G78" s="3">
        <v>121869</v>
      </c>
      <c r="H78" s="3">
        <v>121646</v>
      </c>
      <c r="I78" s="3">
        <v>122660</v>
      </c>
      <c r="J78" s="3">
        <v>122293</v>
      </c>
      <c r="K78" s="3">
        <v>123379</v>
      </c>
      <c r="L78" s="3">
        <v>124009</v>
      </c>
      <c r="M78" s="3">
        <v>124902</v>
      </c>
      <c r="N78" s="3">
        <v>125542</v>
      </c>
      <c r="O78" s="3"/>
    </row>
    <row r="79" spans="2:15" ht="12.75">
      <c r="B79" t="s">
        <v>19</v>
      </c>
      <c r="C79" s="3">
        <v>46723</v>
      </c>
      <c r="D79" s="3">
        <v>45942</v>
      </c>
      <c r="E79" s="3">
        <v>45705</v>
      </c>
      <c r="F79" s="3">
        <v>46826</v>
      </c>
      <c r="G79" s="3">
        <v>47242</v>
      </c>
      <c r="H79" s="3">
        <v>47420</v>
      </c>
      <c r="I79" s="3">
        <v>47984</v>
      </c>
      <c r="J79" s="3">
        <v>47896</v>
      </c>
      <c r="K79" s="3">
        <v>48240</v>
      </c>
      <c r="L79" s="3">
        <v>48421</v>
      </c>
      <c r="M79" s="3">
        <v>48792</v>
      </c>
      <c r="N79" s="3">
        <v>49022</v>
      </c>
      <c r="O79" s="3"/>
    </row>
    <row r="80" spans="1:15" ht="12.75">
      <c r="A80" s="1" t="s">
        <v>20</v>
      </c>
      <c r="B80" t="s">
        <v>21</v>
      </c>
      <c r="C80" s="3">
        <v>37864</v>
      </c>
      <c r="D80" s="3">
        <v>36742</v>
      </c>
      <c r="E80" s="3">
        <v>36183</v>
      </c>
      <c r="F80" s="3">
        <v>38316</v>
      </c>
      <c r="G80" s="3">
        <v>39246</v>
      </c>
      <c r="H80" s="3">
        <v>39031</v>
      </c>
      <c r="I80" s="3">
        <v>40333</v>
      </c>
      <c r="J80" s="3">
        <v>40438</v>
      </c>
      <c r="K80" s="3">
        <v>40319</v>
      </c>
      <c r="L80" s="3">
        <v>40942</v>
      </c>
      <c r="M80" s="3">
        <v>42084</v>
      </c>
      <c r="N80" s="3">
        <v>42741</v>
      </c>
      <c r="O80" s="3"/>
    </row>
    <row r="81" spans="1:15" ht="12.75">
      <c r="A81" s="1" t="s">
        <v>22</v>
      </c>
      <c r="B81" t="s">
        <v>23</v>
      </c>
      <c r="C81" s="3">
        <v>34247</v>
      </c>
      <c r="D81" s="3">
        <v>33090</v>
      </c>
      <c r="E81" s="3">
        <v>32642</v>
      </c>
      <c r="F81" s="3">
        <v>34623</v>
      </c>
      <c r="G81" s="3">
        <v>35487</v>
      </c>
      <c r="H81" s="3">
        <v>35294</v>
      </c>
      <c r="I81" s="3">
        <v>36504</v>
      </c>
      <c r="J81" s="3">
        <v>36604</v>
      </c>
      <c r="K81" s="3">
        <v>36444</v>
      </c>
      <c r="L81" s="3">
        <v>37091</v>
      </c>
      <c r="M81" s="3">
        <v>38249</v>
      </c>
      <c r="N81" s="3">
        <v>38968</v>
      </c>
      <c r="O81" s="3"/>
    </row>
    <row r="82" spans="1:15" ht="12.75">
      <c r="A82" s="1" t="s">
        <v>30</v>
      </c>
      <c r="B82" t="s">
        <v>31</v>
      </c>
      <c r="C82" s="3">
        <v>3617</v>
      </c>
      <c r="D82" s="3">
        <v>3652</v>
      </c>
      <c r="E82" s="3">
        <v>3541</v>
      </c>
      <c r="F82" s="3">
        <v>3693</v>
      </c>
      <c r="G82" s="3">
        <v>3759</v>
      </c>
      <c r="H82" s="3">
        <v>3737</v>
      </c>
      <c r="I82" s="3">
        <v>3829</v>
      </c>
      <c r="J82" s="3">
        <v>3834</v>
      </c>
      <c r="K82" s="3">
        <v>3875</v>
      </c>
      <c r="L82" s="3">
        <v>3851</v>
      </c>
      <c r="M82" s="3">
        <v>3835</v>
      </c>
      <c r="N82" s="3">
        <v>3773</v>
      </c>
      <c r="O82" s="3"/>
    </row>
    <row r="83" spans="1:15" ht="12.75">
      <c r="A83" s="1" t="s">
        <v>32</v>
      </c>
      <c r="B83" t="s">
        <v>33</v>
      </c>
      <c r="C83" s="3">
        <v>8395</v>
      </c>
      <c r="D83" s="3">
        <v>8313</v>
      </c>
      <c r="E83" s="3">
        <v>8297</v>
      </c>
      <c r="F83" s="3">
        <v>8496</v>
      </c>
      <c r="G83" s="3">
        <v>8575</v>
      </c>
      <c r="H83" s="3">
        <v>8646</v>
      </c>
      <c r="I83" s="3">
        <v>8841</v>
      </c>
      <c r="J83" s="3">
        <v>8824</v>
      </c>
      <c r="K83" s="3">
        <v>8881</v>
      </c>
      <c r="L83" s="3">
        <v>8864</v>
      </c>
      <c r="M83" s="3">
        <v>8956</v>
      </c>
      <c r="N83" s="3">
        <v>8995</v>
      </c>
      <c r="O83" s="3"/>
    </row>
    <row r="84" spans="1:15" ht="12.75">
      <c r="A84" s="1" t="s">
        <v>34</v>
      </c>
      <c r="B84" t="s">
        <v>35</v>
      </c>
      <c r="C84" s="3">
        <v>4627</v>
      </c>
      <c r="D84" s="3">
        <v>4528</v>
      </c>
      <c r="E84" s="3">
        <v>4454</v>
      </c>
      <c r="F84" s="3">
        <v>4584</v>
      </c>
      <c r="G84" s="3">
        <v>4642</v>
      </c>
      <c r="H84" s="3">
        <v>4616</v>
      </c>
      <c r="I84" s="3">
        <v>4657</v>
      </c>
      <c r="J84" s="3">
        <v>4651</v>
      </c>
      <c r="K84" s="3">
        <v>4656</v>
      </c>
      <c r="L84" s="3">
        <v>4674</v>
      </c>
      <c r="M84" s="3">
        <v>4715</v>
      </c>
      <c r="N84" s="3">
        <v>4707</v>
      </c>
      <c r="O84" s="3"/>
    </row>
    <row r="85" spans="1:15" ht="12.75">
      <c r="A85" s="1" t="s">
        <v>44</v>
      </c>
      <c r="B85" t="s">
        <v>45</v>
      </c>
      <c r="C85" s="3">
        <v>3768</v>
      </c>
      <c r="D85" s="3">
        <v>3785</v>
      </c>
      <c r="E85" s="3">
        <v>3843</v>
      </c>
      <c r="F85" s="3">
        <v>3912</v>
      </c>
      <c r="G85" s="3">
        <v>3933</v>
      </c>
      <c r="H85" s="3">
        <v>4030</v>
      </c>
      <c r="I85" s="3">
        <v>4184</v>
      </c>
      <c r="J85" s="3">
        <v>4173</v>
      </c>
      <c r="K85" s="3">
        <v>4225</v>
      </c>
      <c r="L85" s="3">
        <v>4190</v>
      </c>
      <c r="M85" s="3">
        <v>4241</v>
      </c>
      <c r="N85" s="3">
        <v>4288</v>
      </c>
      <c r="O85" s="3"/>
    </row>
    <row r="86" spans="1:15" ht="12.75">
      <c r="A86" s="1" t="s">
        <v>52</v>
      </c>
      <c r="B86" t="s">
        <v>53</v>
      </c>
      <c r="C86" s="3">
        <v>1038</v>
      </c>
      <c r="D86" s="3">
        <v>1082</v>
      </c>
      <c r="E86" s="3">
        <v>1091</v>
      </c>
      <c r="F86" s="3">
        <v>1104</v>
      </c>
      <c r="G86" s="3">
        <v>1101</v>
      </c>
      <c r="H86" s="3">
        <v>1151</v>
      </c>
      <c r="I86" s="3">
        <v>1144</v>
      </c>
      <c r="J86" s="3">
        <v>1189</v>
      </c>
      <c r="K86" s="3">
        <v>1198</v>
      </c>
      <c r="L86" s="3">
        <v>1232</v>
      </c>
      <c r="M86" s="3">
        <v>1254</v>
      </c>
      <c r="N86" s="3">
        <v>1245</v>
      </c>
      <c r="O86" s="3"/>
    </row>
    <row r="87" spans="1:15" ht="12.75">
      <c r="A87" s="1" t="s">
        <v>54</v>
      </c>
      <c r="B87" t="s">
        <v>55</v>
      </c>
      <c r="C87" s="3">
        <v>11377</v>
      </c>
      <c r="D87" s="3">
        <v>11443</v>
      </c>
      <c r="E87" s="3">
        <v>11193</v>
      </c>
      <c r="F87" s="3">
        <v>11457</v>
      </c>
      <c r="G87" s="3">
        <v>11720</v>
      </c>
      <c r="H87" s="3">
        <v>11718</v>
      </c>
      <c r="I87" s="3">
        <v>11822</v>
      </c>
      <c r="J87" s="3">
        <v>11913</v>
      </c>
      <c r="K87" s="3">
        <v>11806</v>
      </c>
      <c r="L87" s="3">
        <v>11950</v>
      </c>
      <c r="M87" s="3">
        <v>12318</v>
      </c>
      <c r="N87" s="3">
        <v>12479</v>
      </c>
      <c r="O87" s="3"/>
    </row>
    <row r="88" spans="1:15" ht="12.75">
      <c r="A88" s="1" t="s">
        <v>56</v>
      </c>
      <c r="B88" t="s">
        <v>57</v>
      </c>
      <c r="C88" s="3">
        <v>9673</v>
      </c>
      <c r="D88" s="3">
        <v>9771</v>
      </c>
      <c r="E88" s="3">
        <v>9615</v>
      </c>
      <c r="F88" s="3">
        <v>9799</v>
      </c>
      <c r="G88" s="3">
        <v>10041</v>
      </c>
      <c r="H88" s="3">
        <v>9974</v>
      </c>
      <c r="I88" s="3">
        <v>10075</v>
      </c>
      <c r="J88" s="3">
        <v>10120</v>
      </c>
      <c r="K88" s="3">
        <v>10080</v>
      </c>
      <c r="L88" s="3">
        <v>10237</v>
      </c>
      <c r="M88" s="3">
        <v>10467</v>
      </c>
      <c r="N88" s="3">
        <v>10668</v>
      </c>
      <c r="O88" s="3"/>
    </row>
    <row r="89" spans="1:15" ht="12.75">
      <c r="A89" s="1" t="s">
        <v>62</v>
      </c>
      <c r="B89" t="s">
        <v>63</v>
      </c>
      <c r="C89" s="3">
        <v>31100</v>
      </c>
      <c r="D89" s="3">
        <v>31310</v>
      </c>
      <c r="E89" s="3">
        <v>31135</v>
      </c>
      <c r="F89" s="3">
        <v>31173</v>
      </c>
      <c r="G89" s="3">
        <v>31269</v>
      </c>
      <c r="H89" s="3">
        <v>31245</v>
      </c>
      <c r="I89" s="3">
        <v>31344</v>
      </c>
      <c r="J89" s="3">
        <v>31206</v>
      </c>
      <c r="K89" s="3">
        <v>31302</v>
      </c>
      <c r="L89" s="3">
        <v>31367</v>
      </c>
      <c r="M89" s="3">
        <v>31441</v>
      </c>
      <c r="N89" s="3">
        <v>31570</v>
      </c>
      <c r="O89" s="3"/>
    </row>
    <row r="90" spans="1:15" ht="12.75">
      <c r="A90" s="1" t="s">
        <v>64</v>
      </c>
      <c r="B90" t="s">
        <v>65</v>
      </c>
      <c r="C90" s="3">
        <v>28236</v>
      </c>
      <c r="D90" s="3">
        <v>28465</v>
      </c>
      <c r="E90" s="3">
        <v>28353</v>
      </c>
      <c r="F90" s="3">
        <v>28384</v>
      </c>
      <c r="G90" s="3">
        <v>28459</v>
      </c>
      <c r="H90" s="3">
        <v>28422</v>
      </c>
      <c r="I90" s="3">
        <v>28517</v>
      </c>
      <c r="J90" s="3">
        <v>28401</v>
      </c>
      <c r="K90" s="3">
        <v>28550</v>
      </c>
      <c r="L90" s="3">
        <v>28605</v>
      </c>
      <c r="M90" s="3">
        <v>28669</v>
      </c>
      <c r="N90" s="3">
        <v>28818</v>
      </c>
      <c r="O90" s="3"/>
    </row>
    <row r="91" spans="1:15" ht="12.75">
      <c r="A91" s="1" t="s">
        <v>68</v>
      </c>
      <c r="B91" t="s">
        <v>140</v>
      </c>
      <c r="C91" s="3">
        <v>1859</v>
      </c>
      <c r="D91" s="3">
        <v>1845</v>
      </c>
      <c r="E91" s="3">
        <v>1823</v>
      </c>
      <c r="F91" s="3">
        <v>1804</v>
      </c>
      <c r="G91" s="3">
        <v>1798</v>
      </c>
      <c r="H91" s="3">
        <v>1811</v>
      </c>
      <c r="I91" s="3">
        <v>1810</v>
      </c>
      <c r="J91" s="3">
        <v>1799</v>
      </c>
      <c r="K91" s="3">
        <v>1776</v>
      </c>
      <c r="L91" s="3">
        <v>1783</v>
      </c>
      <c r="M91" s="3">
        <v>1790</v>
      </c>
      <c r="N91" s="3">
        <v>1781</v>
      </c>
      <c r="O91" s="3"/>
    </row>
    <row r="92" spans="1:15" ht="12.75">
      <c r="A92" s="1" t="s">
        <v>70</v>
      </c>
      <c r="B92" t="s">
        <v>71</v>
      </c>
      <c r="C92" s="3">
        <v>7502</v>
      </c>
      <c r="D92" s="3">
        <v>7673</v>
      </c>
      <c r="E92" s="3">
        <v>7611</v>
      </c>
      <c r="F92" s="3">
        <v>7683</v>
      </c>
      <c r="G92" s="3">
        <v>7656</v>
      </c>
      <c r="H92" s="3">
        <v>7687</v>
      </c>
      <c r="I92" s="3">
        <v>7762</v>
      </c>
      <c r="J92" s="3">
        <v>7693</v>
      </c>
      <c r="K92" s="3">
        <v>7787</v>
      </c>
      <c r="L92" s="3">
        <v>7764</v>
      </c>
      <c r="M92" s="3">
        <v>7781</v>
      </c>
      <c r="N92" s="3">
        <v>8009</v>
      </c>
      <c r="O92" s="3"/>
    </row>
    <row r="93" spans="1:15" ht="12.75">
      <c r="A93" s="1" t="s">
        <v>72</v>
      </c>
      <c r="B93" t="s">
        <v>73</v>
      </c>
      <c r="C93" s="3">
        <v>6381</v>
      </c>
      <c r="D93" s="3">
        <v>6581</v>
      </c>
      <c r="E93" s="3">
        <v>6585</v>
      </c>
      <c r="F93" s="3">
        <v>6598</v>
      </c>
      <c r="G93" s="3">
        <v>6602</v>
      </c>
      <c r="H93" s="3">
        <v>6673</v>
      </c>
      <c r="I93" s="3">
        <v>6714</v>
      </c>
      <c r="J93" s="3">
        <v>6628</v>
      </c>
      <c r="K93" s="3">
        <v>6664</v>
      </c>
      <c r="L93" s="3">
        <v>6647</v>
      </c>
      <c r="M93" s="3">
        <v>6710</v>
      </c>
      <c r="N93" s="3">
        <v>6861</v>
      </c>
      <c r="O93" s="3"/>
    </row>
    <row r="94" spans="1:15" ht="12.75">
      <c r="A94" s="1" t="s">
        <v>74</v>
      </c>
      <c r="B94" t="s">
        <v>75</v>
      </c>
      <c r="C94" s="3">
        <v>13417</v>
      </c>
      <c r="D94" s="3">
        <v>13599</v>
      </c>
      <c r="E94" s="3">
        <v>13491</v>
      </c>
      <c r="F94" s="3">
        <v>13517</v>
      </c>
      <c r="G94" s="3">
        <v>13578</v>
      </c>
      <c r="H94" s="3">
        <v>13491</v>
      </c>
      <c r="I94" s="3">
        <v>13543</v>
      </c>
      <c r="J94" s="3">
        <v>13377</v>
      </c>
      <c r="K94" s="3">
        <v>13460</v>
      </c>
      <c r="L94" s="3">
        <v>13705</v>
      </c>
      <c r="M94" s="3">
        <v>13786</v>
      </c>
      <c r="N94" s="3">
        <v>13562</v>
      </c>
      <c r="O94" s="3"/>
    </row>
    <row r="95" spans="1:15" ht="12.75">
      <c r="A95" s="1" t="s">
        <v>76</v>
      </c>
      <c r="B95" t="s">
        <v>77</v>
      </c>
      <c r="C95" s="3">
        <v>10652</v>
      </c>
      <c r="D95" s="3">
        <v>10137</v>
      </c>
      <c r="E95" s="3">
        <v>9956</v>
      </c>
      <c r="F95" s="3">
        <v>10273</v>
      </c>
      <c r="G95" s="3">
        <v>10389</v>
      </c>
      <c r="H95" s="3">
        <v>10460</v>
      </c>
      <c r="I95" s="3">
        <v>10595</v>
      </c>
      <c r="J95" s="3">
        <v>10445</v>
      </c>
      <c r="K95" s="3">
        <v>10536</v>
      </c>
      <c r="L95" s="3">
        <v>10482</v>
      </c>
      <c r="M95" s="3">
        <v>10500</v>
      </c>
      <c r="N95" s="3">
        <v>10463</v>
      </c>
      <c r="O95" s="3"/>
    </row>
    <row r="96" spans="1:15" ht="12.75">
      <c r="A96" s="1" t="s">
        <v>78</v>
      </c>
      <c r="B96" t="s">
        <v>79</v>
      </c>
      <c r="C96" s="3">
        <v>7658</v>
      </c>
      <c r="D96" s="3">
        <v>7245</v>
      </c>
      <c r="E96" s="3">
        <v>7097</v>
      </c>
      <c r="F96" s="3">
        <v>7328</v>
      </c>
      <c r="G96" s="3">
        <v>7401</v>
      </c>
      <c r="H96" s="3">
        <v>7334</v>
      </c>
      <c r="I96" s="3">
        <v>7414</v>
      </c>
      <c r="J96" s="3">
        <v>7297</v>
      </c>
      <c r="K96" s="3">
        <v>7375</v>
      </c>
      <c r="L96" s="3">
        <v>7394</v>
      </c>
      <c r="M96" s="3">
        <v>7400</v>
      </c>
      <c r="N96" s="3">
        <v>7322</v>
      </c>
      <c r="O96" s="3"/>
    </row>
    <row r="97" spans="1:15" ht="12.75">
      <c r="A97" s="1" t="s">
        <v>80</v>
      </c>
      <c r="B97" t="s">
        <v>81</v>
      </c>
      <c r="C97" s="3">
        <v>830</v>
      </c>
      <c r="D97" s="3">
        <v>822</v>
      </c>
      <c r="E97" s="3">
        <v>833</v>
      </c>
      <c r="F97" s="3">
        <v>835</v>
      </c>
      <c r="G97" s="3">
        <v>839</v>
      </c>
      <c r="H97" s="3">
        <v>834</v>
      </c>
      <c r="I97" s="3">
        <v>835</v>
      </c>
      <c r="J97" s="3">
        <v>814</v>
      </c>
      <c r="K97" s="3">
        <v>817</v>
      </c>
      <c r="L97" s="3">
        <v>828</v>
      </c>
      <c r="M97" s="3">
        <v>822</v>
      </c>
      <c r="N97" s="3">
        <v>842</v>
      </c>
      <c r="O97" s="3"/>
    </row>
    <row r="98" spans="1:15" ht="12.75">
      <c r="A98" s="1" t="s">
        <v>82</v>
      </c>
      <c r="B98" t="s">
        <v>83</v>
      </c>
      <c r="C98" s="3">
        <v>3044</v>
      </c>
      <c r="D98" s="3">
        <v>2696</v>
      </c>
      <c r="E98" s="3">
        <v>2594</v>
      </c>
      <c r="F98" s="3">
        <v>2701</v>
      </c>
      <c r="G98" s="3">
        <v>2752</v>
      </c>
      <c r="H98" s="3">
        <v>2708</v>
      </c>
      <c r="I98" s="3">
        <v>2758</v>
      </c>
      <c r="J98" s="3">
        <v>2694</v>
      </c>
      <c r="K98" s="3">
        <v>2687</v>
      </c>
      <c r="L98" s="3">
        <v>2672</v>
      </c>
      <c r="M98" s="3">
        <v>2672</v>
      </c>
      <c r="N98" s="3">
        <v>2570</v>
      </c>
      <c r="O98" s="3"/>
    </row>
    <row r="99" spans="1:15" ht="12.75">
      <c r="A99" s="1" t="s">
        <v>88</v>
      </c>
      <c r="B99" t="s">
        <v>89</v>
      </c>
      <c r="C99" s="3">
        <v>1593</v>
      </c>
      <c r="D99" s="3">
        <v>1527</v>
      </c>
      <c r="E99" s="3">
        <v>1524</v>
      </c>
      <c r="F99" s="3">
        <v>1560</v>
      </c>
      <c r="G99" s="3">
        <v>1575</v>
      </c>
      <c r="H99" s="3">
        <v>1588</v>
      </c>
      <c r="I99" s="3">
        <v>1567</v>
      </c>
      <c r="J99" s="3">
        <v>1602</v>
      </c>
      <c r="K99" s="3">
        <v>1624</v>
      </c>
      <c r="L99" s="3">
        <v>1597</v>
      </c>
      <c r="M99" s="3">
        <v>1614</v>
      </c>
      <c r="N99" s="3">
        <v>1644</v>
      </c>
      <c r="O99" s="3"/>
    </row>
    <row r="100" spans="1:15" ht="12.75">
      <c r="A100" s="1" t="s">
        <v>90</v>
      </c>
      <c r="B100" t="s">
        <v>91</v>
      </c>
      <c r="C100" s="3">
        <v>1283</v>
      </c>
      <c r="D100" s="3">
        <v>1256</v>
      </c>
      <c r="E100" s="3">
        <v>1231</v>
      </c>
      <c r="F100" s="3">
        <v>1278</v>
      </c>
      <c r="G100" s="3">
        <v>1310</v>
      </c>
      <c r="H100" s="3">
        <v>1433</v>
      </c>
      <c r="I100" s="3">
        <v>1512</v>
      </c>
      <c r="J100" s="3">
        <v>1460</v>
      </c>
      <c r="K100" s="3">
        <v>1452</v>
      </c>
      <c r="L100" s="3">
        <v>1402</v>
      </c>
      <c r="M100" s="3">
        <v>1396</v>
      </c>
      <c r="N100" s="3">
        <v>1408</v>
      </c>
      <c r="O100" s="3"/>
    </row>
    <row r="101" spans="1:15" ht="12.75">
      <c r="A101" s="1" t="s">
        <v>92</v>
      </c>
      <c r="B101" t="s">
        <v>93</v>
      </c>
      <c r="C101" s="3">
        <v>4321</v>
      </c>
      <c r="D101" s="3">
        <v>4183</v>
      </c>
      <c r="E101" s="3">
        <v>4174</v>
      </c>
      <c r="F101" s="3">
        <v>4380</v>
      </c>
      <c r="G101" s="3">
        <v>4345</v>
      </c>
      <c r="H101" s="3">
        <v>4351</v>
      </c>
      <c r="I101" s="3">
        <v>4264</v>
      </c>
      <c r="J101" s="3">
        <v>4309</v>
      </c>
      <c r="K101" s="3">
        <v>4340</v>
      </c>
      <c r="L101" s="3">
        <v>4392</v>
      </c>
      <c r="M101" s="3">
        <v>4437</v>
      </c>
      <c r="N101" s="3">
        <v>4571</v>
      </c>
      <c r="O101" s="3"/>
    </row>
    <row r="102" spans="1:15" ht="12.75">
      <c r="A102" s="1" t="s">
        <v>100</v>
      </c>
      <c r="B102" t="s">
        <v>101</v>
      </c>
      <c r="C102" s="3">
        <v>21389</v>
      </c>
      <c r="D102" s="3">
        <v>21397</v>
      </c>
      <c r="E102" s="3">
        <v>21343</v>
      </c>
      <c r="F102" s="3">
        <v>21651</v>
      </c>
      <c r="G102" s="3">
        <v>21940</v>
      </c>
      <c r="H102" s="3">
        <v>21949</v>
      </c>
      <c r="I102" s="3">
        <v>22294</v>
      </c>
      <c r="J102" s="3">
        <v>22323</v>
      </c>
      <c r="K102" s="3">
        <v>22443</v>
      </c>
      <c r="L102" s="3">
        <v>22662</v>
      </c>
      <c r="M102" s="3">
        <v>22841</v>
      </c>
      <c r="N102" s="3">
        <v>22930</v>
      </c>
      <c r="O102" s="3"/>
    </row>
    <row r="103" spans="1:15" ht="12.75">
      <c r="A103" s="1" t="s">
        <v>102</v>
      </c>
      <c r="B103" t="s">
        <v>142</v>
      </c>
      <c r="C103" s="3">
        <v>15260</v>
      </c>
      <c r="D103" s="3">
        <v>15129</v>
      </c>
      <c r="E103" s="3">
        <v>15066</v>
      </c>
      <c r="F103" s="3">
        <v>15321</v>
      </c>
      <c r="G103" s="3">
        <v>15499</v>
      </c>
      <c r="H103" s="3">
        <v>15508</v>
      </c>
      <c r="I103" s="3">
        <v>15738</v>
      </c>
      <c r="J103" s="3">
        <v>15744</v>
      </c>
      <c r="K103" s="3">
        <v>15815</v>
      </c>
      <c r="L103" s="3">
        <v>15982</v>
      </c>
      <c r="M103" s="3">
        <v>16018</v>
      </c>
      <c r="N103" s="3">
        <v>16020</v>
      </c>
      <c r="O103" s="3"/>
    </row>
    <row r="104" spans="1:15" ht="12.75">
      <c r="A104" s="1" t="s">
        <v>109</v>
      </c>
      <c r="B104" t="s">
        <v>110</v>
      </c>
      <c r="C104" s="3">
        <v>6129</v>
      </c>
      <c r="D104" s="3">
        <v>6268</v>
      </c>
      <c r="E104" s="3">
        <v>6277</v>
      </c>
      <c r="F104" s="3">
        <v>6330</v>
      </c>
      <c r="G104" s="3">
        <v>6441</v>
      </c>
      <c r="H104" s="3">
        <v>6441</v>
      </c>
      <c r="I104" s="3">
        <v>6556</v>
      </c>
      <c r="J104" s="3">
        <v>6579</v>
      </c>
      <c r="K104" s="3">
        <v>6628</v>
      </c>
      <c r="L104" s="3">
        <v>6680</v>
      </c>
      <c r="M104" s="3">
        <v>6823</v>
      </c>
      <c r="N104" s="3">
        <v>6910</v>
      </c>
      <c r="O104" s="3"/>
    </row>
    <row r="105" spans="1:15" ht="12.75">
      <c r="A105" s="1" t="s">
        <v>111</v>
      </c>
      <c r="B105" t="s">
        <v>112</v>
      </c>
      <c r="C105" s="3">
        <v>3466</v>
      </c>
      <c r="D105" s="3">
        <v>3575</v>
      </c>
      <c r="E105" s="3">
        <v>3585</v>
      </c>
      <c r="F105" s="3">
        <v>3655</v>
      </c>
      <c r="G105" s="3">
        <v>3737</v>
      </c>
      <c r="H105" s="3">
        <v>3784</v>
      </c>
      <c r="I105" s="3">
        <v>3859</v>
      </c>
      <c r="J105" s="3">
        <v>3909</v>
      </c>
      <c r="K105" s="3">
        <v>3990</v>
      </c>
      <c r="L105" s="3">
        <v>4086</v>
      </c>
      <c r="M105" s="3">
        <v>4198</v>
      </c>
      <c r="N105" s="3">
        <v>4369</v>
      </c>
      <c r="O105" s="3"/>
    </row>
    <row r="106" spans="1:15" ht="12.75">
      <c r="A106" s="1" t="s">
        <v>113</v>
      </c>
      <c r="B106" t="s">
        <v>114</v>
      </c>
      <c r="C106" s="3">
        <v>2663</v>
      </c>
      <c r="D106" s="3">
        <v>2693</v>
      </c>
      <c r="E106" s="3">
        <v>2692</v>
      </c>
      <c r="F106" s="3">
        <v>2675</v>
      </c>
      <c r="G106" s="3">
        <v>2704</v>
      </c>
      <c r="H106" s="3">
        <v>2657</v>
      </c>
      <c r="I106" s="3">
        <v>2697</v>
      </c>
      <c r="J106" s="3">
        <v>2670</v>
      </c>
      <c r="K106" s="3">
        <v>2638</v>
      </c>
      <c r="L106" s="3">
        <v>2594</v>
      </c>
      <c r="M106" s="3">
        <v>2625</v>
      </c>
      <c r="N106" s="3">
        <v>2541</v>
      </c>
      <c r="O106" s="3"/>
    </row>
    <row r="107" spans="1:15" ht="12.75">
      <c r="A107" s="1" t="s">
        <v>115</v>
      </c>
      <c r="B107" t="s">
        <v>143</v>
      </c>
      <c r="C107" s="3">
        <v>5441</v>
      </c>
      <c r="D107" s="3">
        <v>5004</v>
      </c>
      <c r="E107" s="3">
        <v>4931</v>
      </c>
      <c r="F107" s="3">
        <v>5116</v>
      </c>
      <c r="G107" s="3">
        <v>5056</v>
      </c>
      <c r="H107" s="3">
        <v>5225</v>
      </c>
      <c r="I107" s="3">
        <v>5164</v>
      </c>
      <c r="J107" s="3">
        <v>5187</v>
      </c>
      <c r="K107" s="3">
        <v>5278</v>
      </c>
      <c r="L107" s="3">
        <v>5481</v>
      </c>
      <c r="M107" s="3">
        <v>5268</v>
      </c>
      <c r="N107" s="3">
        <v>5483</v>
      </c>
      <c r="O107" s="3"/>
    </row>
    <row r="108" spans="1:15" ht="12.75">
      <c r="A108" s="1" t="s">
        <v>124</v>
      </c>
      <c r="B108" t="s">
        <v>125</v>
      </c>
      <c r="C108" s="3">
        <v>6627</v>
      </c>
      <c r="D108" s="3">
        <v>6794</v>
      </c>
      <c r="E108" s="3">
        <v>7017</v>
      </c>
      <c r="F108" s="3">
        <v>6848</v>
      </c>
      <c r="G108" s="3">
        <v>7341</v>
      </c>
      <c r="H108" s="3">
        <v>6874</v>
      </c>
      <c r="I108" s="3">
        <v>7031</v>
      </c>
      <c r="J108" s="3">
        <v>7016</v>
      </c>
      <c r="K108" s="3">
        <v>7546</v>
      </c>
      <c r="L108" s="3">
        <v>7342</v>
      </c>
      <c r="M108" s="3">
        <v>7574</v>
      </c>
      <c r="N108" s="3">
        <v>7480</v>
      </c>
      <c r="O108" s="3"/>
    </row>
    <row r="109" spans="1:15" ht="12.75">
      <c r="A109" s="1" t="s">
        <v>126</v>
      </c>
      <c r="B109" t="s">
        <v>144</v>
      </c>
      <c r="C109" s="3">
        <v>3190</v>
      </c>
      <c r="D109" s="3">
        <v>3235</v>
      </c>
      <c r="E109" s="3">
        <v>3235</v>
      </c>
      <c r="F109" s="3">
        <v>3220</v>
      </c>
      <c r="G109" s="3">
        <v>3226</v>
      </c>
      <c r="H109" s="3">
        <v>3171</v>
      </c>
      <c r="I109" s="3">
        <v>3236</v>
      </c>
      <c r="J109" s="3">
        <v>3282</v>
      </c>
      <c r="K109" s="3">
        <v>3441</v>
      </c>
      <c r="L109" s="3">
        <v>3570</v>
      </c>
      <c r="M109" s="3">
        <v>3704</v>
      </c>
      <c r="N109" s="3">
        <v>3714</v>
      </c>
      <c r="O109" s="3"/>
    </row>
    <row r="110" spans="1:15" ht="12.75">
      <c r="A110" s="1" t="s">
        <v>128</v>
      </c>
      <c r="B110" t="s">
        <v>129</v>
      </c>
      <c r="C110" s="3">
        <v>1279</v>
      </c>
      <c r="D110" s="3">
        <v>1392</v>
      </c>
      <c r="E110" s="3">
        <v>1600</v>
      </c>
      <c r="F110" s="3">
        <v>1412</v>
      </c>
      <c r="G110" s="3">
        <v>1440</v>
      </c>
      <c r="H110" s="3">
        <v>1469</v>
      </c>
      <c r="I110" s="3">
        <v>1501</v>
      </c>
      <c r="J110" s="3">
        <v>1508</v>
      </c>
      <c r="K110" s="3">
        <v>1531</v>
      </c>
      <c r="L110" s="3">
        <v>1492</v>
      </c>
      <c r="M110" s="3">
        <v>1539</v>
      </c>
      <c r="N110" s="3">
        <v>1479</v>
      </c>
      <c r="O110" s="3"/>
    </row>
    <row r="111" spans="1:15" ht="12.75">
      <c r="A111" s="1" t="s">
        <v>130</v>
      </c>
      <c r="B111" t="s">
        <v>131</v>
      </c>
      <c r="C111" s="3">
        <v>17598</v>
      </c>
      <c r="D111" s="3">
        <v>17526</v>
      </c>
      <c r="E111" s="3">
        <v>17498</v>
      </c>
      <c r="F111" s="3">
        <v>17800</v>
      </c>
      <c r="G111" s="3">
        <v>17884</v>
      </c>
      <c r="H111" s="3">
        <v>18095</v>
      </c>
      <c r="I111" s="3">
        <v>17994</v>
      </c>
      <c r="J111" s="3">
        <v>18265</v>
      </c>
      <c r="K111" s="3">
        <v>18529</v>
      </c>
      <c r="L111" s="3">
        <v>18282</v>
      </c>
      <c r="M111" s="3">
        <v>18280</v>
      </c>
      <c r="N111" s="3">
        <v>18255</v>
      </c>
      <c r="O111" s="3"/>
    </row>
    <row r="112" ht="12.75">
      <c r="A112" s="1"/>
    </row>
    <row r="113" spans="1:2" ht="12.75">
      <c r="A113" s="25" t="s">
        <v>353</v>
      </c>
      <c r="B113" s="26"/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1"/>
    </row>
    <row r="119" ht="12.75">
      <c r="A119" s="8" t="s">
        <v>355</v>
      </c>
    </row>
    <row r="120" ht="12.75">
      <c r="A120" s="8" t="s">
        <v>369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  <col min="16" max="16" width="11.7109375" style="0" customWidth="1"/>
    <col min="17" max="17" width="12.28125" style="0" bestFit="1" customWidth="1"/>
  </cols>
  <sheetData>
    <row r="1" ht="15.75">
      <c r="A1" s="5" t="s">
        <v>372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6" ht="12.75">
      <c r="C5" s="19" t="s">
        <v>382</v>
      </c>
      <c r="D5" s="19" t="s">
        <v>394</v>
      </c>
      <c r="E5" s="19" t="s">
        <v>393</v>
      </c>
      <c r="F5" s="19" t="s">
        <v>392</v>
      </c>
      <c r="G5" s="19" t="s">
        <v>404</v>
      </c>
      <c r="H5" s="19" t="s">
        <v>391</v>
      </c>
      <c r="I5" s="19" t="s">
        <v>390</v>
      </c>
      <c r="J5" s="19" t="s">
        <v>389</v>
      </c>
      <c r="K5" s="19" t="s">
        <v>388</v>
      </c>
      <c r="L5" s="19" t="s">
        <v>387</v>
      </c>
      <c r="M5" s="19" t="s">
        <v>386</v>
      </c>
      <c r="N5" s="19" t="s">
        <v>395</v>
      </c>
      <c r="O5" s="19" t="s">
        <v>13</v>
      </c>
      <c r="P5" s="10"/>
    </row>
    <row r="6" spans="2:15" ht="12.75">
      <c r="B6" s="4" t="s">
        <v>14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7" ht="12.75">
      <c r="B7" t="s">
        <v>15</v>
      </c>
      <c r="C7" s="15">
        <v>318619</v>
      </c>
      <c r="D7" s="15">
        <v>315067</v>
      </c>
      <c r="E7" s="15">
        <v>365498</v>
      </c>
      <c r="F7" s="15">
        <v>362038</v>
      </c>
      <c r="G7" s="15">
        <v>371518</v>
      </c>
      <c r="H7" s="15">
        <v>364774</v>
      </c>
      <c r="I7" s="15">
        <v>368462</v>
      </c>
      <c r="J7" s="15">
        <v>369199</v>
      </c>
      <c r="K7" s="15">
        <v>351696</v>
      </c>
      <c r="L7" s="15">
        <v>361750</v>
      </c>
      <c r="M7" s="15">
        <v>372533</v>
      </c>
      <c r="N7" s="15">
        <v>434288</v>
      </c>
      <c r="O7" s="15">
        <v>4355442</v>
      </c>
      <c r="P7" s="3"/>
      <c r="Q7" s="3"/>
    </row>
    <row r="8" spans="2:17" ht="12.75">
      <c r="B8" t="s">
        <v>16</v>
      </c>
      <c r="C8" s="15">
        <v>268607</v>
      </c>
      <c r="D8" s="15">
        <v>263069</v>
      </c>
      <c r="E8" s="15">
        <v>297866</v>
      </c>
      <c r="F8" s="15">
        <v>297491</v>
      </c>
      <c r="G8" s="15">
        <v>306142</v>
      </c>
      <c r="H8" s="15">
        <v>299938</v>
      </c>
      <c r="I8" s="15">
        <v>301375</v>
      </c>
      <c r="J8" s="15">
        <v>303114</v>
      </c>
      <c r="K8" s="15">
        <v>290020</v>
      </c>
      <c r="L8" s="15">
        <v>300321</v>
      </c>
      <c r="M8" s="15">
        <v>313615</v>
      </c>
      <c r="N8" s="15">
        <v>369616</v>
      </c>
      <c r="O8" s="15">
        <v>3611174</v>
      </c>
      <c r="P8" s="3"/>
      <c r="Q8" s="3"/>
    </row>
    <row r="9" spans="2:17" ht="12.75">
      <c r="B9" t="s">
        <v>17</v>
      </c>
      <c r="C9" s="15">
        <v>282997</v>
      </c>
      <c r="D9" s="15">
        <v>279636</v>
      </c>
      <c r="E9" s="15">
        <v>326034</v>
      </c>
      <c r="F9" s="15">
        <v>322599</v>
      </c>
      <c r="G9" s="15">
        <v>330726</v>
      </c>
      <c r="H9" s="15">
        <v>325401</v>
      </c>
      <c r="I9" s="15">
        <v>327480</v>
      </c>
      <c r="J9" s="15">
        <v>328971</v>
      </c>
      <c r="K9" s="15">
        <v>313704</v>
      </c>
      <c r="L9" s="15">
        <v>321844</v>
      </c>
      <c r="M9" s="15">
        <v>335293</v>
      </c>
      <c r="N9" s="15">
        <v>394780</v>
      </c>
      <c r="O9" s="15">
        <v>3889465</v>
      </c>
      <c r="P9" s="3"/>
      <c r="Q9" s="3"/>
    </row>
    <row r="10" spans="2:17" ht="12.75">
      <c r="B10" t="s">
        <v>18</v>
      </c>
      <c r="C10" s="15">
        <v>232985</v>
      </c>
      <c r="D10" s="15">
        <v>227638</v>
      </c>
      <c r="E10" s="15">
        <v>258402</v>
      </c>
      <c r="F10" s="15">
        <v>258052</v>
      </c>
      <c r="G10" s="15">
        <v>265350</v>
      </c>
      <c r="H10" s="15">
        <v>260565</v>
      </c>
      <c r="I10" s="15">
        <v>260393</v>
      </c>
      <c r="J10" s="15">
        <v>262886</v>
      </c>
      <c r="K10" s="15">
        <v>252028</v>
      </c>
      <c r="L10" s="15">
        <v>260415</v>
      </c>
      <c r="M10" s="15">
        <v>276375</v>
      </c>
      <c r="N10" s="15">
        <v>330108</v>
      </c>
      <c r="O10" s="15">
        <v>3145197</v>
      </c>
      <c r="P10" s="3"/>
      <c r="Q10" s="3"/>
    </row>
    <row r="11" spans="2:17" ht="12.75">
      <c r="B11" t="s">
        <v>19</v>
      </c>
      <c r="C11" s="15">
        <v>81266</v>
      </c>
      <c r="D11" s="15">
        <v>82817</v>
      </c>
      <c r="E11" s="15">
        <v>91292</v>
      </c>
      <c r="F11" s="15">
        <v>88208</v>
      </c>
      <c r="G11" s="15">
        <v>92760</v>
      </c>
      <c r="H11" s="15">
        <v>89565</v>
      </c>
      <c r="I11" s="15">
        <v>90855</v>
      </c>
      <c r="J11" s="15">
        <v>94605</v>
      </c>
      <c r="K11" s="15">
        <v>87029</v>
      </c>
      <c r="L11" s="15">
        <v>90681</v>
      </c>
      <c r="M11" s="15">
        <v>104184</v>
      </c>
      <c r="N11" s="15">
        <v>138743</v>
      </c>
      <c r="O11" s="15">
        <v>1132005</v>
      </c>
      <c r="P11" s="3"/>
      <c r="Q11" s="3"/>
    </row>
    <row r="12" spans="1:17" ht="12.75">
      <c r="A12" s="1" t="s">
        <v>20</v>
      </c>
      <c r="B12" t="s">
        <v>21</v>
      </c>
      <c r="C12" s="15">
        <v>50012</v>
      </c>
      <c r="D12" s="15">
        <v>51998</v>
      </c>
      <c r="E12" s="15">
        <v>67632</v>
      </c>
      <c r="F12" s="15">
        <v>64547</v>
      </c>
      <c r="G12" s="15">
        <v>65376</v>
      </c>
      <c r="H12" s="15">
        <v>64836</v>
      </c>
      <c r="I12" s="15">
        <v>67087</v>
      </c>
      <c r="J12" s="15">
        <v>66085</v>
      </c>
      <c r="K12" s="15">
        <v>61676</v>
      </c>
      <c r="L12" s="15">
        <v>61429</v>
      </c>
      <c r="M12" s="15">
        <v>58918</v>
      </c>
      <c r="N12" s="15">
        <v>64672</v>
      </c>
      <c r="O12" s="15">
        <v>744268</v>
      </c>
      <c r="P12" s="3"/>
      <c r="Q12" s="3"/>
    </row>
    <row r="13" spans="1:17" ht="12.75">
      <c r="A13" s="1" t="s">
        <v>22</v>
      </c>
      <c r="B13" t="s">
        <v>23</v>
      </c>
      <c r="C13" s="15">
        <v>44720</v>
      </c>
      <c r="D13" s="15">
        <v>46407</v>
      </c>
      <c r="E13" s="15">
        <v>61018</v>
      </c>
      <c r="F13" s="15">
        <v>57984</v>
      </c>
      <c r="G13" s="15">
        <v>58971</v>
      </c>
      <c r="H13" s="15">
        <v>57973</v>
      </c>
      <c r="I13" s="15">
        <v>60345</v>
      </c>
      <c r="J13" s="15">
        <v>59120</v>
      </c>
      <c r="K13" s="15">
        <v>55032</v>
      </c>
      <c r="L13" s="15">
        <v>54734</v>
      </c>
      <c r="M13" s="15">
        <v>52523</v>
      </c>
      <c r="N13" s="15">
        <v>58278</v>
      </c>
      <c r="O13" s="15">
        <v>667105</v>
      </c>
      <c r="P13" s="3"/>
      <c r="Q13" s="3"/>
    </row>
    <row r="14" spans="1:17" ht="12.75">
      <c r="A14" s="1" t="s">
        <v>24</v>
      </c>
      <c r="B14" t="s">
        <v>25</v>
      </c>
      <c r="C14" s="15">
        <v>42286</v>
      </c>
      <c r="D14" s="15">
        <v>43549</v>
      </c>
      <c r="E14" s="15">
        <v>56516</v>
      </c>
      <c r="F14" s="15">
        <v>52947</v>
      </c>
      <c r="G14" s="15">
        <v>54093</v>
      </c>
      <c r="H14" s="15">
        <v>52967</v>
      </c>
      <c r="I14" s="15">
        <v>55759</v>
      </c>
      <c r="J14" s="15">
        <v>55061</v>
      </c>
      <c r="K14" s="15">
        <v>51564</v>
      </c>
      <c r="L14" s="15">
        <v>51545</v>
      </c>
      <c r="M14" s="15">
        <v>49571</v>
      </c>
      <c r="N14" s="15">
        <v>55504</v>
      </c>
      <c r="O14" s="15">
        <v>621362</v>
      </c>
      <c r="P14" s="3"/>
      <c r="Q14" s="3"/>
    </row>
    <row r="15" spans="1:17" ht="12.75">
      <c r="A15" s="1" t="s">
        <v>26</v>
      </c>
      <c r="B15" t="s">
        <v>27</v>
      </c>
      <c r="C15" s="15">
        <v>36968</v>
      </c>
      <c r="D15" s="15">
        <v>37029</v>
      </c>
      <c r="E15" s="15">
        <v>49719</v>
      </c>
      <c r="F15" s="15">
        <v>46802</v>
      </c>
      <c r="G15" s="15">
        <v>48052</v>
      </c>
      <c r="H15" s="15">
        <v>46572</v>
      </c>
      <c r="I15" s="15">
        <v>49364</v>
      </c>
      <c r="J15" s="15">
        <v>48538</v>
      </c>
      <c r="K15" s="15">
        <v>45336</v>
      </c>
      <c r="L15" s="15">
        <v>45127</v>
      </c>
      <c r="M15" s="15">
        <v>43652</v>
      </c>
      <c r="N15" s="15">
        <v>49626</v>
      </c>
      <c r="O15" s="15">
        <v>546785</v>
      </c>
      <c r="P15" s="3"/>
      <c r="Q15" s="3"/>
    </row>
    <row r="16" spans="1:17" ht="12.75">
      <c r="A16" s="1" t="s">
        <v>28</v>
      </c>
      <c r="B16" t="s">
        <v>29</v>
      </c>
      <c r="C16" s="15">
        <v>5318</v>
      </c>
      <c r="D16" s="15">
        <v>6520</v>
      </c>
      <c r="E16" s="15">
        <v>6797</v>
      </c>
      <c r="F16" s="15">
        <v>6145</v>
      </c>
      <c r="G16" s="15">
        <v>6041</v>
      </c>
      <c r="H16" s="15">
        <v>6395</v>
      </c>
      <c r="I16" s="15">
        <v>6395</v>
      </c>
      <c r="J16" s="15">
        <v>6523</v>
      </c>
      <c r="K16" s="15">
        <v>6228</v>
      </c>
      <c r="L16" s="15">
        <v>6418</v>
      </c>
      <c r="M16" s="15">
        <v>5919</v>
      </c>
      <c r="N16" s="15">
        <v>5878</v>
      </c>
      <c r="O16" s="15">
        <v>74577</v>
      </c>
      <c r="P16" s="3"/>
      <c r="Q16" s="3"/>
    </row>
    <row r="17" spans="1:17" ht="12.75">
      <c r="A17" s="1" t="s">
        <v>30</v>
      </c>
      <c r="B17" t="s">
        <v>31</v>
      </c>
      <c r="C17" s="15">
        <v>5292</v>
      </c>
      <c r="D17" s="15">
        <v>5591</v>
      </c>
      <c r="E17" s="15">
        <v>6614</v>
      </c>
      <c r="F17" s="15">
        <v>6563</v>
      </c>
      <c r="G17" s="15">
        <v>6405</v>
      </c>
      <c r="H17" s="15">
        <v>6863</v>
      </c>
      <c r="I17" s="15">
        <v>6742</v>
      </c>
      <c r="J17" s="15">
        <v>6965</v>
      </c>
      <c r="K17" s="15">
        <v>6644</v>
      </c>
      <c r="L17" s="15">
        <v>6695</v>
      </c>
      <c r="M17" s="15">
        <v>6395</v>
      </c>
      <c r="N17" s="15">
        <v>6394</v>
      </c>
      <c r="O17" s="15">
        <v>77163</v>
      </c>
      <c r="P17" s="3"/>
      <c r="Q17" s="3"/>
    </row>
    <row r="18" spans="1:17" ht="12.75">
      <c r="A18" s="1" t="s">
        <v>32</v>
      </c>
      <c r="B18" t="s">
        <v>33</v>
      </c>
      <c r="C18" s="15">
        <v>14259</v>
      </c>
      <c r="D18" s="15">
        <v>14713</v>
      </c>
      <c r="E18" s="15">
        <v>15473</v>
      </c>
      <c r="F18" s="15">
        <v>14156</v>
      </c>
      <c r="G18" s="15">
        <v>14898</v>
      </c>
      <c r="H18" s="15">
        <v>15175</v>
      </c>
      <c r="I18" s="15">
        <v>15497</v>
      </c>
      <c r="J18" s="15">
        <v>15693</v>
      </c>
      <c r="K18" s="15">
        <v>15042</v>
      </c>
      <c r="L18" s="15">
        <v>14425</v>
      </c>
      <c r="M18" s="15">
        <v>17481</v>
      </c>
      <c r="N18" s="15">
        <v>21888</v>
      </c>
      <c r="O18" s="15">
        <v>188700</v>
      </c>
      <c r="P18" s="3"/>
      <c r="Q18" s="3"/>
    </row>
    <row r="19" spans="1:17" ht="12.75">
      <c r="A19" s="1" t="s">
        <v>34</v>
      </c>
      <c r="B19" t="s">
        <v>35</v>
      </c>
      <c r="C19" s="15">
        <v>6525</v>
      </c>
      <c r="D19" s="15">
        <v>6684</v>
      </c>
      <c r="E19" s="15">
        <v>7531</v>
      </c>
      <c r="F19" s="15">
        <v>6980</v>
      </c>
      <c r="G19" s="15">
        <v>7194</v>
      </c>
      <c r="H19" s="15">
        <v>7168</v>
      </c>
      <c r="I19" s="15">
        <v>7519</v>
      </c>
      <c r="J19" s="15">
        <v>7611</v>
      </c>
      <c r="K19" s="15">
        <v>7357</v>
      </c>
      <c r="L19" s="15">
        <v>7026</v>
      </c>
      <c r="M19" s="15">
        <v>7872</v>
      </c>
      <c r="N19" s="15">
        <v>8762</v>
      </c>
      <c r="O19" s="15">
        <v>88229</v>
      </c>
      <c r="P19" s="3"/>
      <c r="Q19" s="3"/>
    </row>
    <row r="20" spans="1:17" ht="12.75">
      <c r="A20" s="1" t="s">
        <v>36</v>
      </c>
      <c r="B20" t="s">
        <v>37</v>
      </c>
      <c r="C20" s="15">
        <v>3762</v>
      </c>
      <c r="D20" s="15">
        <v>3919</v>
      </c>
      <c r="E20" s="15">
        <v>4183</v>
      </c>
      <c r="F20" s="15">
        <v>3760</v>
      </c>
      <c r="G20" s="15">
        <v>4057</v>
      </c>
      <c r="H20" s="15">
        <v>3835</v>
      </c>
      <c r="I20" s="15">
        <v>4053</v>
      </c>
      <c r="J20" s="15">
        <v>4085</v>
      </c>
      <c r="K20" s="15">
        <v>4016</v>
      </c>
      <c r="L20" s="15">
        <v>3788</v>
      </c>
      <c r="M20" s="15">
        <v>4084</v>
      </c>
      <c r="N20" s="15">
        <v>4120</v>
      </c>
      <c r="O20" s="15">
        <v>47662</v>
      </c>
      <c r="P20" s="3"/>
      <c r="Q20" s="3"/>
    </row>
    <row r="21" spans="1:17" ht="12.75">
      <c r="A21" s="1" t="s">
        <v>38</v>
      </c>
      <c r="B21" t="s">
        <v>39</v>
      </c>
      <c r="C21" s="15">
        <v>2763</v>
      </c>
      <c r="D21" s="15">
        <v>2765</v>
      </c>
      <c r="E21" s="15">
        <v>3348</v>
      </c>
      <c r="F21" s="15">
        <v>3220</v>
      </c>
      <c r="G21" s="15">
        <v>3137</v>
      </c>
      <c r="H21" s="15">
        <v>3333</v>
      </c>
      <c r="I21" s="15">
        <v>3466</v>
      </c>
      <c r="J21" s="15">
        <v>3526</v>
      </c>
      <c r="K21" s="15">
        <v>3341</v>
      </c>
      <c r="L21" s="15">
        <v>3238</v>
      </c>
      <c r="M21" s="15">
        <v>3788</v>
      </c>
      <c r="N21" s="15">
        <v>4642</v>
      </c>
      <c r="O21" s="15">
        <v>40567</v>
      </c>
      <c r="P21" s="3"/>
      <c r="Q21" s="3"/>
    </row>
    <row r="22" spans="1:17" ht="12.75">
      <c r="A22" s="1" t="s">
        <v>40</v>
      </c>
      <c r="B22" t="s">
        <v>41</v>
      </c>
      <c r="C22" s="15">
        <v>1045</v>
      </c>
      <c r="D22" s="15">
        <v>1144</v>
      </c>
      <c r="E22" s="15">
        <v>1338</v>
      </c>
      <c r="F22" s="15">
        <v>1318</v>
      </c>
      <c r="G22" s="15">
        <v>1190</v>
      </c>
      <c r="H22" s="15">
        <v>1431</v>
      </c>
      <c r="I22" s="15">
        <v>1396</v>
      </c>
      <c r="J22" s="15">
        <v>1464</v>
      </c>
      <c r="K22" s="15">
        <v>1366</v>
      </c>
      <c r="L22" s="15">
        <v>1304</v>
      </c>
      <c r="M22" s="15">
        <v>1212</v>
      </c>
      <c r="N22" s="15">
        <v>1146</v>
      </c>
      <c r="O22" s="15">
        <v>15354</v>
      </c>
      <c r="P22" s="3"/>
      <c r="Q22" s="3"/>
    </row>
    <row r="23" spans="1:17" ht="12.75">
      <c r="A23" s="1" t="s">
        <v>42</v>
      </c>
      <c r="B23" t="s">
        <v>43</v>
      </c>
      <c r="C23" s="15">
        <v>1625</v>
      </c>
      <c r="D23" s="15">
        <v>1530</v>
      </c>
      <c r="E23" s="15">
        <v>1896</v>
      </c>
      <c r="F23" s="15">
        <v>1799</v>
      </c>
      <c r="G23" s="15">
        <v>1840</v>
      </c>
      <c r="H23" s="15">
        <v>1799</v>
      </c>
      <c r="I23" s="15">
        <v>1965</v>
      </c>
      <c r="J23" s="15">
        <v>1960</v>
      </c>
      <c r="K23" s="15">
        <v>1871</v>
      </c>
      <c r="L23" s="15">
        <v>1828</v>
      </c>
      <c r="M23" s="15">
        <v>2470</v>
      </c>
      <c r="N23" s="15">
        <v>3408</v>
      </c>
      <c r="O23" s="15">
        <v>23991</v>
      </c>
      <c r="P23" s="3"/>
      <c r="Q23" s="3"/>
    </row>
    <row r="24" spans="1:17" ht="12.75">
      <c r="A24" s="1" t="s">
        <v>44</v>
      </c>
      <c r="B24" t="s">
        <v>45</v>
      </c>
      <c r="C24" s="15">
        <v>7734</v>
      </c>
      <c r="D24" s="15">
        <v>8029</v>
      </c>
      <c r="E24" s="15">
        <v>7942</v>
      </c>
      <c r="F24" s="15">
        <v>7176</v>
      </c>
      <c r="G24" s="15">
        <v>7704</v>
      </c>
      <c r="H24" s="15">
        <v>8007</v>
      </c>
      <c r="I24" s="15">
        <v>7978</v>
      </c>
      <c r="J24" s="15">
        <v>8082</v>
      </c>
      <c r="K24" s="15">
        <v>7685</v>
      </c>
      <c r="L24" s="15">
        <v>7399</v>
      </c>
      <c r="M24" s="15">
        <v>9609</v>
      </c>
      <c r="N24" s="15">
        <v>13126</v>
      </c>
      <c r="O24" s="15">
        <v>100471</v>
      </c>
      <c r="P24" s="3"/>
      <c r="Q24" s="3"/>
    </row>
    <row r="25" spans="1:17" ht="12.75">
      <c r="A25" s="1" t="s">
        <v>46</v>
      </c>
      <c r="B25" t="s">
        <v>47</v>
      </c>
      <c r="C25" s="15">
        <v>5898</v>
      </c>
      <c r="D25" s="15">
        <v>6202</v>
      </c>
      <c r="E25" s="15">
        <v>5932</v>
      </c>
      <c r="F25" s="15">
        <v>5381</v>
      </c>
      <c r="G25" s="15">
        <v>5839</v>
      </c>
      <c r="H25" s="15">
        <v>6029</v>
      </c>
      <c r="I25" s="15">
        <v>5992</v>
      </c>
      <c r="J25" s="15">
        <v>6004</v>
      </c>
      <c r="K25" s="15">
        <v>5679</v>
      </c>
      <c r="L25" s="15">
        <v>5447</v>
      </c>
      <c r="M25" s="15">
        <v>7236</v>
      </c>
      <c r="N25" s="15">
        <v>9854</v>
      </c>
      <c r="O25" s="15">
        <v>75493</v>
      </c>
      <c r="P25" s="3"/>
      <c r="Q25" s="3"/>
    </row>
    <row r="26" spans="1:17" ht="12.75">
      <c r="A26" s="1" t="s">
        <v>48</v>
      </c>
      <c r="B26" t="s">
        <v>49</v>
      </c>
      <c r="C26" s="15">
        <v>1079</v>
      </c>
      <c r="D26" s="15">
        <v>1095</v>
      </c>
      <c r="E26" s="15">
        <v>1185</v>
      </c>
      <c r="F26" s="15">
        <v>1206</v>
      </c>
      <c r="G26" s="15">
        <v>1321</v>
      </c>
      <c r="H26" s="15">
        <v>1300</v>
      </c>
      <c r="I26" s="15">
        <v>1311</v>
      </c>
      <c r="J26" s="15">
        <v>1248</v>
      </c>
      <c r="K26" s="15">
        <v>1183</v>
      </c>
      <c r="L26" s="15">
        <v>1149</v>
      </c>
      <c r="M26" s="15">
        <v>1406</v>
      </c>
      <c r="N26" s="15">
        <v>1455</v>
      </c>
      <c r="O26" s="15">
        <v>14938</v>
      </c>
      <c r="P26" s="3"/>
      <c r="Q26" s="3"/>
    </row>
    <row r="27" spans="1:17" ht="12.75">
      <c r="A27" s="1" t="s">
        <v>50</v>
      </c>
      <c r="B27" t="s">
        <v>51</v>
      </c>
      <c r="C27" s="15">
        <v>4819</v>
      </c>
      <c r="D27" s="15">
        <v>5107</v>
      </c>
      <c r="E27" s="15">
        <v>4747</v>
      </c>
      <c r="F27" s="15">
        <v>4175</v>
      </c>
      <c r="G27" s="15">
        <v>4518</v>
      </c>
      <c r="H27" s="15">
        <v>4729</v>
      </c>
      <c r="I27" s="15">
        <v>4681</v>
      </c>
      <c r="J27" s="15">
        <v>4756</v>
      </c>
      <c r="K27" s="15">
        <v>4496</v>
      </c>
      <c r="L27" s="15">
        <v>4298</v>
      </c>
      <c r="M27" s="15">
        <v>5830</v>
      </c>
      <c r="N27" s="15">
        <v>8399</v>
      </c>
      <c r="O27" s="15">
        <v>60555</v>
      </c>
      <c r="P27" s="3"/>
      <c r="Q27" s="3"/>
    </row>
    <row r="28" spans="1:17" ht="12.75">
      <c r="A28" s="1" t="s">
        <v>52</v>
      </c>
      <c r="B28" t="s">
        <v>53</v>
      </c>
      <c r="C28" s="15">
        <v>1642</v>
      </c>
      <c r="D28" s="15">
        <v>1640</v>
      </c>
      <c r="E28" s="15">
        <v>1766</v>
      </c>
      <c r="F28" s="15">
        <v>1564</v>
      </c>
      <c r="G28" s="15">
        <v>1614</v>
      </c>
      <c r="H28" s="15">
        <v>1733</v>
      </c>
      <c r="I28" s="15">
        <v>1763</v>
      </c>
      <c r="J28" s="15">
        <v>1842</v>
      </c>
      <c r="K28" s="15">
        <v>1800</v>
      </c>
      <c r="L28" s="15">
        <v>1719</v>
      </c>
      <c r="M28" s="15">
        <v>2132</v>
      </c>
      <c r="N28" s="15">
        <v>2936</v>
      </c>
      <c r="O28" s="15">
        <v>22151</v>
      </c>
      <c r="P28" s="3"/>
      <c r="Q28" s="3"/>
    </row>
    <row r="29" spans="1:17" ht="12.75">
      <c r="A29" s="1" t="s">
        <v>54</v>
      </c>
      <c r="B29" t="s">
        <v>55</v>
      </c>
      <c r="C29" s="15">
        <v>16166</v>
      </c>
      <c r="D29" s="15">
        <v>16404</v>
      </c>
      <c r="E29" s="15">
        <v>23203</v>
      </c>
      <c r="F29" s="15">
        <v>29140</v>
      </c>
      <c r="G29" s="15">
        <v>28815</v>
      </c>
      <c r="H29" s="15">
        <v>27911</v>
      </c>
      <c r="I29" s="15">
        <v>25183</v>
      </c>
      <c r="J29" s="15">
        <v>23722</v>
      </c>
      <c r="K29" s="15">
        <v>23288</v>
      </c>
      <c r="L29" s="15">
        <v>24196</v>
      </c>
      <c r="M29" s="15">
        <v>23603</v>
      </c>
      <c r="N29" s="15">
        <v>22339</v>
      </c>
      <c r="O29" s="15">
        <v>283970</v>
      </c>
      <c r="P29" s="3"/>
      <c r="Q29" s="3"/>
    </row>
    <row r="30" spans="1:17" ht="12.75">
      <c r="A30" s="1" t="s">
        <v>56</v>
      </c>
      <c r="B30" t="s">
        <v>57</v>
      </c>
      <c r="C30" s="15">
        <v>14150</v>
      </c>
      <c r="D30" s="15">
        <v>14196</v>
      </c>
      <c r="E30" s="15">
        <v>19607</v>
      </c>
      <c r="F30" s="15">
        <v>22444</v>
      </c>
      <c r="G30" s="15">
        <v>22552</v>
      </c>
      <c r="H30" s="15">
        <v>22411</v>
      </c>
      <c r="I30" s="15">
        <v>21059</v>
      </c>
      <c r="J30" s="15">
        <v>20132</v>
      </c>
      <c r="K30" s="15">
        <v>19694</v>
      </c>
      <c r="L30" s="15">
        <v>19784</v>
      </c>
      <c r="M30" s="15">
        <v>19442</v>
      </c>
      <c r="N30" s="15">
        <v>18306</v>
      </c>
      <c r="O30" s="15">
        <v>233777</v>
      </c>
      <c r="P30" s="3"/>
      <c r="Q30" s="3"/>
    </row>
    <row r="31" spans="1:17" ht="12.75">
      <c r="A31" s="1" t="s">
        <v>58</v>
      </c>
      <c r="B31" t="s">
        <v>59</v>
      </c>
      <c r="C31" s="15">
        <v>476</v>
      </c>
      <c r="D31" s="15">
        <v>495</v>
      </c>
      <c r="E31" s="15">
        <v>685</v>
      </c>
      <c r="F31" s="15">
        <v>718</v>
      </c>
      <c r="G31" s="15">
        <v>742</v>
      </c>
      <c r="H31" s="15">
        <v>807</v>
      </c>
      <c r="I31" s="15">
        <v>790</v>
      </c>
      <c r="J31" s="15">
        <v>799</v>
      </c>
      <c r="K31" s="15">
        <v>750</v>
      </c>
      <c r="L31" s="15">
        <v>696</v>
      </c>
      <c r="M31" s="15">
        <v>650</v>
      </c>
      <c r="N31" s="15">
        <v>526</v>
      </c>
      <c r="O31" s="15">
        <v>8134</v>
      </c>
      <c r="P31" s="3"/>
      <c r="Q31" s="3"/>
    </row>
    <row r="32" spans="1:17" ht="12.75">
      <c r="A32" s="1" t="s">
        <v>60</v>
      </c>
      <c r="B32" t="s">
        <v>61</v>
      </c>
      <c r="C32" s="15">
        <v>1312</v>
      </c>
      <c r="D32" s="15">
        <v>1269</v>
      </c>
      <c r="E32" s="15">
        <v>1566</v>
      </c>
      <c r="F32" s="15">
        <v>1791</v>
      </c>
      <c r="G32" s="15">
        <v>1889</v>
      </c>
      <c r="H32" s="15">
        <v>1773</v>
      </c>
      <c r="I32" s="15">
        <v>1667</v>
      </c>
      <c r="J32" s="15">
        <v>1549</v>
      </c>
      <c r="K32" s="15">
        <v>1496</v>
      </c>
      <c r="L32" s="15">
        <v>1562</v>
      </c>
      <c r="M32" s="15">
        <v>1666</v>
      </c>
      <c r="N32" s="15">
        <v>1730</v>
      </c>
      <c r="O32" s="15">
        <v>19270</v>
      </c>
      <c r="P32" s="3"/>
      <c r="Q32" s="3"/>
    </row>
    <row r="33" spans="1:17" ht="12.75">
      <c r="A33" s="1" t="s">
        <v>62</v>
      </c>
      <c r="B33" t="s">
        <v>63</v>
      </c>
      <c r="C33" s="15">
        <v>47209</v>
      </c>
      <c r="D33" s="15">
        <v>44393</v>
      </c>
      <c r="E33" s="15">
        <v>48279</v>
      </c>
      <c r="F33" s="15">
        <v>47230</v>
      </c>
      <c r="G33" s="15">
        <v>49833</v>
      </c>
      <c r="H33" s="15">
        <v>47999</v>
      </c>
      <c r="I33" s="15">
        <v>49926</v>
      </c>
      <c r="J33" s="15">
        <v>48597</v>
      </c>
      <c r="K33" s="15">
        <v>47710</v>
      </c>
      <c r="L33" s="15">
        <v>48945</v>
      </c>
      <c r="M33" s="15">
        <v>49199</v>
      </c>
      <c r="N33" s="15">
        <v>53986</v>
      </c>
      <c r="O33" s="15">
        <v>583306</v>
      </c>
      <c r="P33" s="3"/>
      <c r="Q33" s="3"/>
    </row>
    <row r="34" spans="1:17" ht="12.75">
      <c r="A34" s="1" t="s">
        <v>64</v>
      </c>
      <c r="B34" t="s">
        <v>65</v>
      </c>
      <c r="C34" s="15">
        <v>43013</v>
      </c>
      <c r="D34" s="15">
        <v>40062</v>
      </c>
      <c r="E34" s="15">
        <v>43445</v>
      </c>
      <c r="F34" s="15">
        <v>42247</v>
      </c>
      <c r="G34" s="15">
        <v>44638</v>
      </c>
      <c r="H34" s="15">
        <v>42924</v>
      </c>
      <c r="I34" s="15">
        <v>44602</v>
      </c>
      <c r="J34" s="15">
        <v>43520</v>
      </c>
      <c r="K34" s="15">
        <v>42718</v>
      </c>
      <c r="L34" s="15">
        <v>43740</v>
      </c>
      <c r="M34" s="15">
        <v>43923</v>
      </c>
      <c r="N34" s="15">
        <v>46889</v>
      </c>
      <c r="O34" s="15">
        <v>521721</v>
      </c>
      <c r="P34" s="3"/>
      <c r="Q34" s="3"/>
    </row>
    <row r="35" spans="1:17" ht="12.75">
      <c r="A35" s="1" t="s">
        <v>66</v>
      </c>
      <c r="B35" t="s">
        <v>67</v>
      </c>
      <c r="C35" s="15">
        <v>41047</v>
      </c>
      <c r="D35" s="15">
        <v>38252</v>
      </c>
      <c r="E35" s="15">
        <v>41384</v>
      </c>
      <c r="F35" s="15">
        <v>40194</v>
      </c>
      <c r="G35" s="15">
        <v>42507</v>
      </c>
      <c r="H35" s="15">
        <v>40800</v>
      </c>
      <c r="I35" s="15">
        <v>42436</v>
      </c>
      <c r="J35" s="15">
        <v>41214</v>
      </c>
      <c r="K35" s="15">
        <v>40551</v>
      </c>
      <c r="L35" s="15">
        <v>41536</v>
      </c>
      <c r="M35" s="15">
        <v>41823</v>
      </c>
      <c r="N35" s="15">
        <v>44690</v>
      </c>
      <c r="O35" s="15">
        <v>496434</v>
      </c>
      <c r="P35" s="3"/>
      <c r="Q35" s="3"/>
    </row>
    <row r="36" spans="1:17" ht="12.75">
      <c r="A36" s="1" t="s">
        <v>68</v>
      </c>
      <c r="B36" t="s">
        <v>69</v>
      </c>
      <c r="C36" s="15">
        <v>2900</v>
      </c>
      <c r="D36" s="15">
        <v>2943</v>
      </c>
      <c r="E36" s="15">
        <v>3258</v>
      </c>
      <c r="F36" s="15">
        <v>3376</v>
      </c>
      <c r="G36" s="15">
        <v>3511</v>
      </c>
      <c r="H36" s="15">
        <v>3484</v>
      </c>
      <c r="I36" s="15">
        <v>3723</v>
      </c>
      <c r="J36" s="15">
        <v>3523</v>
      </c>
      <c r="K36" s="15">
        <v>3446</v>
      </c>
      <c r="L36" s="15">
        <v>3577</v>
      </c>
      <c r="M36" s="15">
        <v>3608</v>
      </c>
      <c r="N36" s="15">
        <v>4772</v>
      </c>
      <c r="O36" s="15">
        <v>42121</v>
      </c>
      <c r="P36" s="3"/>
      <c r="Q36" s="3"/>
    </row>
    <row r="37" spans="1:17" ht="12.75">
      <c r="A37" s="1" t="s">
        <v>70</v>
      </c>
      <c r="B37" t="s">
        <v>71</v>
      </c>
      <c r="C37" s="15">
        <v>20879</v>
      </c>
      <c r="D37" s="15">
        <v>20276</v>
      </c>
      <c r="E37" s="15">
        <v>22670</v>
      </c>
      <c r="F37" s="15">
        <v>21698</v>
      </c>
      <c r="G37" s="15">
        <v>21551</v>
      </c>
      <c r="H37" s="15">
        <v>21711</v>
      </c>
      <c r="I37" s="15">
        <v>21585</v>
      </c>
      <c r="J37" s="15">
        <v>21835</v>
      </c>
      <c r="K37" s="15">
        <v>21546</v>
      </c>
      <c r="L37" s="15">
        <v>22023</v>
      </c>
      <c r="M37" s="15">
        <v>22075</v>
      </c>
      <c r="N37" s="15">
        <v>25129</v>
      </c>
      <c r="O37" s="15">
        <v>262978</v>
      </c>
      <c r="P37" s="3"/>
      <c r="Q37" s="3"/>
    </row>
    <row r="38" spans="1:17" ht="12.75">
      <c r="A38" s="1" t="s">
        <v>72</v>
      </c>
      <c r="B38" t="s">
        <v>73</v>
      </c>
      <c r="C38" s="15">
        <v>17913</v>
      </c>
      <c r="D38" s="15">
        <v>17212</v>
      </c>
      <c r="E38" s="15">
        <v>19262</v>
      </c>
      <c r="F38" s="15">
        <v>18383</v>
      </c>
      <c r="G38" s="15">
        <v>18333</v>
      </c>
      <c r="H38" s="15">
        <v>18400</v>
      </c>
      <c r="I38" s="15">
        <v>18186</v>
      </c>
      <c r="J38" s="15">
        <v>18329</v>
      </c>
      <c r="K38" s="15">
        <v>18107</v>
      </c>
      <c r="L38" s="15">
        <v>18572</v>
      </c>
      <c r="M38" s="15">
        <v>18659</v>
      </c>
      <c r="N38" s="15">
        <v>20910</v>
      </c>
      <c r="O38" s="15">
        <v>222266</v>
      </c>
      <c r="P38" s="3"/>
      <c r="Q38" s="3"/>
    </row>
    <row r="39" spans="1:17" ht="12.75">
      <c r="A39" s="1" t="s">
        <v>74</v>
      </c>
      <c r="B39" t="s">
        <v>75</v>
      </c>
      <c r="C39" s="15">
        <v>34210</v>
      </c>
      <c r="D39" s="15">
        <v>32020</v>
      </c>
      <c r="E39" s="15">
        <v>37412</v>
      </c>
      <c r="F39" s="15">
        <v>38553</v>
      </c>
      <c r="G39" s="15">
        <v>39453</v>
      </c>
      <c r="H39" s="15">
        <v>38561</v>
      </c>
      <c r="I39" s="15">
        <v>40016</v>
      </c>
      <c r="J39" s="15">
        <v>39528</v>
      </c>
      <c r="K39" s="15">
        <v>37596</v>
      </c>
      <c r="L39" s="15">
        <v>38954</v>
      </c>
      <c r="M39" s="15">
        <v>37515</v>
      </c>
      <c r="N39" s="15">
        <v>39434</v>
      </c>
      <c r="O39" s="15">
        <v>453252</v>
      </c>
      <c r="P39" s="3"/>
      <c r="Q39" s="3"/>
    </row>
    <row r="40" spans="1:17" ht="12.75">
      <c r="A40" s="1" t="s">
        <v>76</v>
      </c>
      <c r="B40" t="s">
        <v>77</v>
      </c>
      <c r="C40" s="15">
        <v>13321</v>
      </c>
      <c r="D40" s="15">
        <v>14913</v>
      </c>
      <c r="E40" s="15">
        <v>17431</v>
      </c>
      <c r="F40" s="15">
        <v>17087</v>
      </c>
      <c r="G40" s="15">
        <v>17787</v>
      </c>
      <c r="H40" s="15">
        <v>16194</v>
      </c>
      <c r="I40" s="15">
        <v>16907</v>
      </c>
      <c r="J40" s="15">
        <v>17960</v>
      </c>
      <c r="K40" s="15">
        <v>16229</v>
      </c>
      <c r="L40" s="15">
        <v>17433</v>
      </c>
      <c r="M40" s="15">
        <v>20024</v>
      </c>
      <c r="N40" s="15">
        <v>28586</v>
      </c>
      <c r="O40" s="15">
        <v>213872</v>
      </c>
      <c r="P40" s="3"/>
      <c r="Q40" s="3"/>
    </row>
    <row r="41" spans="1:17" ht="12.75">
      <c r="A41" s="1" t="s">
        <v>78</v>
      </c>
      <c r="B41" t="s">
        <v>79</v>
      </c>
      <c r="C41" s="15">
        <v>10005</v>
      </c>
      <c r="D41" s="15">
        <v>10649</v>
      </c>
      <c r="E41" s="15">
        <v>13159</v>
      </c>
      <c r="F41" s="15">
        <v>12935</v>
      </c>
      <c r="G41" s="15">
        <v>13161</v>
      </c>
      <c r="H41" s="15">
        <v>12205</v>
      </c>
      <c r="I41" s="15">
        <v>12731</v>
      </c>
      <c r="J41" s="15">
        <v>13212</v>
      </c>
      <c r="K41" s="15">
        <v>12323</v>
      </c>
      <c r="L41" s="15">
        <v>13195</v>
      </c>
      <c r="M41" s="15">
        <v>15128</v>
      </c>
      <c r="N41" s="15">
        <v>20052</v>
      </c>
      <c r="O41" s="15">
        <v>158755</v>
      </c>
      <c r="P41" s="3"/>
      <c r="Q41" s="3"/>
    </row>
    <row r="42" spans="1:17" ht="12.75">
      <c r="A42" s="1" t="s">
        <v>80</v>
      </c>
      <c r="B42" t="s">
        <v>81</v>
      </c>
      <c r="C42" s="15">
        <v>504</v>
      </c>
      <c r="D42" s="15">
        <v>499</v>
      </c>
      <c r="E42" s="15">
        <v>602</v>
      </c>
      <c r="F42" s="15">
        <v>669</v>
      </c>
      <c r="G42" s="15">
        <v>666</v>
      </c>
      <c r="H42" s="15">
        <v>636</v>
      </c>
      <c r="I42" s="15">
        <v>579</v>
      </c>
      <c r="J42" s="15">
        <v>551</v>
      </c>
      <c r="K42" s="15">
        <v>601</v>
      </c>
      <c r="L42" s="15">
        <v>678</v>
      </c>
      <c r="M42" s="15">
        <v>715</v>
      </c>
      <c r="N42" s="15">
        <v>1057</v>
      </c>
      <c r="O42" s="15">
        <v>7757</v>
      </c>
      <c r="P42" s="3"/>
      <c r="Q42" s="3"/>
    </row>
    <row r="43" spans="1:17" ht="12.75">
      <c r="A43" s="1" t="s">
        <v>82</v>
      </c>
      <c r="B43" t="s">
        <v>83</v>
      </c>
      <c r="C43" s="15">
        <v>2291</v>
      </c>
      <c r="D43" s="15">
        <v>2440</v>
      </c>
      <c r="E43" s="15">
        <v>3202</v>
      </c>
      <c r="F43" s="15">
        <v>3268</v>
      </c>
      <c r="G43" s="15">
        <v>3252</v>
      </c>
      <c r="H43" s="15">
        <v>2967</v>
      </c>
      <c r="I43" s="15">
        <v>2779</v>
      </c>
      <c r="J43" s="15">
        <v>2875</v>
      </c>
      <c r="K43" s="15">
        <v>2957</v>
      </c>
      <c r="L43" s="15">
        <v>3100</v>
      </c>
      <c r="M43" s="15">
        <v>3396</v>
      </c>
      <c r="N43" s="15">
        <v>4442</v>
      </c>
      <c r="O43" s="15">
        <v>36969</v>
      </c>
      <c r="P43" s="3"/>
      <c r="Q43" s="3"/>
    </row>
    <row r="44" spans="1:17" ht="12.75">
      <c r="A44" s="1" t="s">
        <v>84</v>
      </c>
      <c r="B44" t="s">
        <v>85</v>
      </c>
      <c r="C44" s="15">
        <v>5039</v>
      </c>
      <c r="D44" s="15">
        <v>5672</v>
      </c>
      <c r="E44" s="15">
        <v>6975</v>
      </c>
      <c r="F44" s="15">
        <v>6824</v>
      </c>
      <c r="G44" s="15">
        <v>6978</v>
      </c>
      <c r="H44" s="15">
        <v>6430</v>
      </c>
      <c r="I44" s="15">
        <v>7053</v>
      </c>
      <c r="J44" s="15">
        <v>7390</v>
      </c>
      <c r="K44" s="15">
        <v>6479</v>
      </c>
      <c r="L44" s="15">
        <v>7047</v>
      </c>
      <c r="M44" s="15">
        <v>8460</v>
      </c>
      <c r="N44" s="15">
        <v>11409</v>
      </c>
      <c r="O44" s="15">
        <v>85756</v>
      </c>
      <c r="P44" s="3"/>
      <c r="Q44" s="3"/>
    </row>
    <row r="45" spans="1:17" ht="12.75">
      <c r="A45" s="1" t="s">
        <v>86</v>
      </c>
      <c r="B45" t="s">
        <v>87</v>
      </c>
      <c r="C45" s="15">
        <v>972</v>
      </c>
      <c r="D45" s="15">
        <v>893</v>
      </c>
      <c r="E45" s="15">
        <v>944</v>
      </c>
      <c r="F45" s="15">
        <v>917</v>
      </c>
      <c r="G45" s="15">
        <v>965</v>
      </c>
      <c r="H45" s="15">
        <v>940</v>
      </c>
      <c r="I45" s="15">
        <v>943</v>
      </c>
      <c r="J45" s="15">
        <v>901</v>
      </c>
      <c r="K45" s="15">
        <v>836</v>
      </c>
      <c r="L45" s="15">
        <v>940</v>
      </c>
      <c r="M45" s="15">
        <v>982</v>
      </c>
      <c r="N45" s="15">
        <v>1243</v>
      </c>
      <c r="O45" s="15">
        <v>11476</v>
      </c>
      <c r="P45" s="3"/>
      <c r="Q45" s="3"/>
    </row>
    <row r="46" spans="1:17" ht="12.75">
      <c r="A46" s="1" t="s">
        <v>88</v>
      </c>
      <c r="B46" t="s">
        <v>89</v>
      </c>
      <c r="C46" s="15">
        <v>1659</v>
      </c>
      <c r="D46" s="15">
        <v>1992</v>
      </c>
      <c r="E46" s="15">
        <v>2288</v>
      </c>
      <c r="F46" s="15">
        <v>2168</v>
      </c>
      <c r="G46" s="15">
        <v>2159</v>
      </c>
      <c r="H46" s="15">
        <v>1973</v>
      </c>
      <c r="I46" s="15">
        <v>2132</v>
      </c>
      <c r="J46" s="15">
        <v>2727</v>
      </c>
      <c r="K46" s="15">
        <v>2019</v>
      </c>
      <c r="L46" s="15">
        <v>2100</v>
      </c>
      <c r="M46" s="15">
        <v>2232</v>
      </c>
      <c r="N46" s="15">
        <v>2981</v>
      </c>
      <c r="O46" s="15">
        <v>26430</v>
      </c>
      <c r="P46" s="3"/>
      <c r="Q46" s="3"/>
    </row>
    <row r="47" spans="1:17" ht="12.75">
      <c r="A47" s="1" t="s">
        <v>90</v>
      </c>
      <c r="B47" t="s">
        <v>91</v>
      </c>
      <c r="C47" s="15">
        <v>1534</v>
      </c>
      <c r="D47" s="15">
        <v>2148</v>
      </c>
      <c r="E47" s="15">
        <v>1834</v>
      </c>
      <c r="F47" s="15">
        <v>1847</v>
      </c>
      <c r="G47" s="15">
        <v>2313</v>
      </c>
      <c r="H47" s="15">
        <v>1859</v>
      </c>
      <c r="I47" s="15">
        <v>1873</v>
      </c>
      <c r="J47" s="15">
        <v>1868</v>
      </c>
      <c r="K47" s="15">
        <v>1739</v>
      </c>
      <c r="L47" s="15">
        <v>1967</v>
      </c>
      <c r="M47" s="15">
        <v>2469</v>
      </c>
      <c r="N47" s="15">
        <v>5250</v>
      </c>
      <c r="O47" s="15">
        <v>26701</v>
      </c>
      <c r="P47" s="3"/>
      <c r="Q47" s="3"/>
    </row>
    <row r="48" spans="1:17" ht="12.75">
      <c r="A48" s="1" t="s">
        <v>92</v>
      </c>
      <c r="B48" t="s">
        <v>93</v>
      </c>
      <c r="C48" s="15">
        <v>6712</v>
      </c>
      <c r="D48" s="15">
        <v>5433</v>
      </c>
      <c r="E48" s="15">
        <v>6520</v>
      </c>
      <c r="F48" s="15">
        <v>6104</v>
      </c>
      <c r="G48" s="15">
        <v>6334</v>
      </c>
      <c r="H48" s="15">
        <v>6710</v>
      </c>
      <c r="I48" s="15">
        <v>6586</v>
      </c>
      <c r="J48" s="15">
        <v>7907</v>
      </c>
      <c r="K48" s="15">
        <v>6594</v>
      </c>
      <c r="L48" s="15">
        <v>6150</v>
      </c>
      <c r="M48" s="15">
        <v>7534</v>
      </c>
      <c r="N48" s="15">
        <v>11890</v>
      </c>
      <c r="O48" s="15">
        <v>84474</v>
      </c>
      <c r="P48" s="3"/>
      <c r="Q48" s="3"/>
    </row>
    <row r="49" spans="1:17" ht="12.75">
      <c r="A49" s="1" t="s">
        <v>94</v>
      </c>
      <c r="B49" t="s">
        <v>95</v>
      </c>
      <c r="C49" s="15">
        <v>2469</v>
      </c>
      <c r="D49" s="15">
        <v>2399</v>
      </c>
      <c r="E49" s="15">
        <v>3249</v>
      </c>
      <c r="F49" s="15">
        <v>3128</v>
      </c>
      <c r="G49" s="15">
        <v>3211</v>
      </c>
      <c r="H49" s="15">
        <v>3564</v>
      </c>
      <c r="I49" s="15">
        <v>3415</v>
      </c>
      <c r="J49" s="15">
        <v>3577</v>
      </c>
      <c r="K49" s="15">
        <v>2957</v>
      </c>
      <c r="L49" s="15">
        <v>2735</v>
      </c>
      <c r="M49" s="15">
        <v>3258</v>
      </c>
      <c r="N49" s="15">
        <v>5136</v>
      </c>
      <c r="O49" s="15">
        <v>39098</v>
      </c>
      <c r="P49" s="3"/>
      <c r="Q49" s="3"/>
    </row>
    <row r="50" spans="1:17" ht="12.75">
      <c r="A50" s="1" t="s">
        <v>96</v>
      </c>
      <c r="B50" t="s">
        <v>97</v>
      </c>
      <c r="C50" s="15">
        <v>1061</v>
      </c>
      <c r="D50" s="15">
        <v>1115</v>
      </c>
      <c r="E50" s="15">
        <v>1291</v>
      </c>
      <c r="F50" s="15">
        <v>1185</v>
      </c>
      <c r="G50" s="15">
        <v>1158</v>
      </c>
      <c r="H50" s="15">
        <v>1146</v>
      </c>
      <c r="I50" s="15">
        <v>1199</v>
      </c>
      <c r="J50" s="15">
        <v>1168</v>
      </c>
      <c r="K50" s="15">
        <v>1213</v>
      </c>
      <c r="L50" s="15">
        <v>1424</v>
      </c>
      <c r="M50" s="15">
        <v>2161</v>
      </c>
      <c r="N50" s="15">
        <v>3349</v>
      </c>
      <c r="O50" s="15">
        <v>17470</v>
      </c>
      <c r="P50" s="3"/>
      <c r="Q50" s="3"/>
    </row>
    <row r="51" spans="1:17" ht="12.75">
      <c r="A51" s="1" t="s">
        <v>98</v>
      </c>
      <c r="B51" t="s">
        <v>99</v>
      </c>
      <c r="C51" s="15">
        <v>2178</v>
      </c>
      <c r="D51" s="15">
        <v>962</v>
      </c>
      <c r="E51" s="15">
        <v>962</v>
      </c>
      <c r="F51" s="15">
        <v>871</v>
      </c>
      <c r="G51" s="15">
        <v>1032</v>
      </c>
      <c r="H51" s="15">
        <v>1040</v>
      </c>
      <c r="I51" s="15">
        <v>1025</v>
      </c>
      <c r="J51" s="15">
        <v>2183</v>
      </c>
      <c r="K51" s="15">
        <v>1448</v>
      </c>
      <c r="L51" s="15">
        <v>949</v>
      </c>
      <c r="M51" s="15">
        <v>1030</v>
      </c>
      <c r="N51" s="15">
        <v>1982</v>
      </c>
      <c r="O51" s="15">
        <v>15662</v>
      </c>
      <c r="P51" s="3"/>
      <c r="Q51" s="3"/>
    </row>
    <row r="52" spans="1:17" ht="12.75">
      <c r="A52" s="1" t="s">
        <v>100</v>
      </c>
      <c r="B52" t="s">
        <v>101</v>
      </c>
      <c r="C52" s="15">
        <v>44251</v>
      </c>
      <c r="D52" s="15">
        <v>45153</v>
      </c>
      <c r="E52" s="15">
        <v>49102</v>
      </c>
      <c r="F52" s="15">
        <v>48229</v>
      </c>
      <c r="G52" s="15">
        <v>50997</v>
      </c>
      <c r="H52" s="15">
        <v>48796</v>
      </c>
      <c r="I52" s="15">
        <v>49146</v>
      </c>
      <c r="J52" s="15">
        <v>49848</v>
      </c>
      <c r="K52" s="15">
        <v>46166</v>
      </c>
      <c r="L52" s="15">
        <v>49588</v>
      </c>
      <c r="M52" s="15">
        <v>56136</v>
      </c>
      <c r="N52" s="15">
        <v>72404</v>
      </c>
      <c r="O52" s="15">
        <v>609816</v>
      </c>
      <c r="P52" s="3"/>
      <c r="Q52" s="3"/>
    </row>
    <row r="53" spans="1:17" ht="12.75">
      <c r="A53" s="1" t="s">
        <v>102</v>
      </c>
      <c r="B53" t="s">
        <v>103</v>
      </c>
      <c r="C53" s="15">
        <v>12411</v>
      </c>
      <c r="D53" s="15">
        <v>12922</v>
      </c>
      <c r="E53" s="15">
        <v>14751</v>
      </c>
      <c r="F53" s="15">
        <v>14309</v>
      </c>
      <c r="G53" s="15">
        <v>15062</v>
      </c>
      <c r="H53" s="15">
        <v>14410</v>
      </c>
      <c r="I53" s="15">
        <v>14094</v>
      </c>
      <c r="J53" s="15">
        <v>14844</v>
      </c>
      <c r="K53" s="15">
        <v>13604</v>
      </c>
      <c r="L53" s="15">
        <v>14503</v>
      </c>
      <c r="M53" s="15">
        <v>18532</v>
      </c>
      <c r="N53" s="15">
        <v>26784</v>
      </c>
      <c r="O53" s="15">
        <v>186226</v>
      </c>
      <c r="P53" s="3"/>
      <c r="Q53" s="3"/>
    </row>
    <row r="54" spans="1:17" ht="12.75">
      <c r="A54" s="1" t="s">
        <v>104</v>
      </c>
      <c r="B54" t="s">
        <v>105</v>
      </c>
      <c r="C54" s="15">
        <v>8551</v>
      </c>
      <c r="D54" s="15">
        <v>8583</v>
      </c>
      <c r="E54" s="15">
        <v>9948</v>
      </c>
      <c r="F54" s="15">
        <v>9211</v>
      </c>
      <c r="G54" s="15">
        <v>9994</v>
      </c>
      <c r="H54" s="15">
        <v>9604</v>
      </c>
      <c r="I54" s="15">
        <v>9498</v>
      </c>
      <c r="J54" s="15">
        <v>9983</v>
      </c>
      <c r="K54" s="15">
        <v>8865</v>
      </c>
      <c r="L54" s="15">
        <v>9546</v>
      </c>
      <c r="M54" s="15">
        <v>12042</v>
      </c>
      <c r="N54" s="15">
        <v>16438</v>
      </c>
      <c r="O54" s="15">
        <v>122263</v>
      </c>
      <c r="P54" s="3"/>
      <c r="Q54" s="3"/>
    </row>
    <row r="55" spans="1:17" ht="12.75">
      <c r="A55" s="1" t="s">
        <v>106</v>
      </c>
      <c r="B55" t="s">
        <v>107</v>
      </c>
      <c r="C55" s="15">
        <v>3860</v>
      </c>
      <c r="D55" s="15">
        <v>4339</v>
      </c>
      <c r="E55" s="15">
        <v>4803</v>
      </c>
      <c r="F55" s="15">
        <v>5098</v>
      </c>
      <c r="G55" s="15">
        <v>5068</v>
      </c>
      <c r="H55" s="15">
        <v>4806</v>
      </c>
      <c r="I55" s="15">
        <v>4596</v>
      </c>
      <c r="J55" s="15">
        <v>4861</v>
      </c>
      <c r="K55" s="15">
        <v>4739</v>
      </c>
      <c r="L55" s="15">
        <v>4957</v>
      </c>
      <c r="M55" s="15">
        <v>6490</v>
      </c>
      <c r="N55" s="15">
        <v>10346</v>
      </c>
      <c r="O55" s="15">
        <v>63963</v>
      </c>
      <c r="P55" s="3"/>
      <c r="Q55" s="3"/>
    </row>
    <row r="56" spans="1:17" ht="12.75">
      <c r="A56" s="1" t="s">
        <v>102</v>
      </c>
      <c r="B56" t="s">
        <v>108</v>
      </c>
      <c r="C56" s="15">
        <v>12592</v>
      </c>
      <c r="D56" s="15">
        <v>13116</v>
      </c>
      <c r="E56" s="15">
        <v>14968</v>
      </c>
      <c r="F56" s="15">
        <v>14510</v>
      </c>
      <c r="G56" s="15">
        <v>15271</v>
      </c>
      <c r="H56" s="15">
        <v>14596</v>
      </c>
      <c r="I56" s="15">
        <v>14285</v>
      </c>
      <c r="J56" s="15">
        <v>15048</v>
      </c>
      <c r="K56" s="15">
        <v>13813</v>
      </c>
      <c r="L56" s="15">
        <v>14712</v>
      </c>
      <c r="M56" s="15">
        <v>18822</v>
      </c>
      <c r="N56" s="15">
        <v>27161</v>
      </c>
      <c r="O56" s="15">
        <v>188894</v>
      </c>
      <c r="P56" s="3"/>
      <c r="Q56" s="3"/>
    </row>
    <row r="57" spans="1:17" ht="12.75">
      <c r="A57" s="1" t="s">
        <v>104</v>
      </c>
      <c r="B57" t="s">
        <v>105</v>
      </c>
      <c r="C57" s="15">
        <v>8636</v>
      </c>
      <c r="D57" s="15">
        <v>8670</v>
      </c>
      <c r="E57" s="15">
        <v>10054</v>
      </c>
      <c r="F57" s="15">
        <v>9307</v>
      </c>
      <c r="G57" s="15">
        <v>10093</v>
      </c>
      <c r="H57" s="15">
        <v>9700</v>
      </c>
      <c r="I57" s="15">
        <v>9596</v>
      </c>
      <c r="J57" s="15">
        <v>10090</v>
      </c>
      <c r="K57" s="15">
        <v>8963</v>
      </c>
      <c r="L57" s="15">
        <v>9653</v>
      </c>
      <c r="M57" s="15">
        <v>12175</v>
      </c>
      <c r="N57" s="15">
        <v>16601</v>
      </c>
      <c r="O57" s="15">
        <v>123538</v>
      </c>
      <c r="P57" s="3"/>
      <c r="Q57" s="3"/>
    </row>
    <row r="58" spans="1:17" ht="12.75">
      <c r="A58" s="1" t="s">
        <v>106</v>
      </c>
      <c r="B58" t="s">
        <v>107</v>
      </c>
      <c r="C58" s="15">
        <v>3956</v>
      </c>
      <c r="D58" s="15">
        <v>4446</v>
      </c>
      <c r="E58" s="15">
        <v>4914</v>
      </c>
      <c r="F58" s="15">
        <v>5203</v>
      </c>
      <c r="G58" s="15">
        <v>5178</v>
      </c>
      <c r="H58" s="15">
        <v>4896</v>
      </c>
      <c r="I58" s="15">
        <v>4689</v>
      </c>
      <c r="J58" s="15">
        <v>4958</v>
      </c>
      <c r="K58" s="15">
        <v>4850</v>
      </c>
      <c r="L58" s="15">
        <v>5059</v>
      </c>
      <c r="M58" s="15">
        <v>6647</v>
      </c>
      <c r="N58" s="15">
        <v>10560</v>
      </c>
      <c r="O58" s="15">
        <v>65356</v>
      </c>
      <c r="P58" s="3"/>
      <c r="Q58" s="3"/>
    </row>
    <row r="59" spans="1:17" ht="12.75">
      <c r="A59" s="1" t="s">
        <v>109</v>
      </c>
      <c r="B59" t="s">
        <v>110</v>
      </c>
      <c r="C59" s="15">
        <v>31840</v>
      </c>
      <c r="D59" s="15">
        <v>32231</v>
      </c>
      <c r="E59" s="15">
        <v>34351</v>
      </c>
      <c r="F59" s="15">
        <v>33920</v>
      </c>
      <c r="G59" s="15">
        <v>35935</v>
      </c>
      <c r="H59" s="15">
        <v>34386</v>
      </c>
      <c r="I59" s="15">
        <v>35052</v>
      </c>
      <c r="J59" s="15">
        <v>35004</v>
      </c>
      <c r="K59" s="15">
        <v>32562</v>
      </c>
      <c r="L59" s="15">
        <v>35085</v>
      </c>
      <c r="M59" s="15">
        <v>37604</v>
      </c>
      <c r="N59" s="15">
        <v>45620</v>
      </c>
      <c r="O59" s="15">
        <v>423590</v>
      </c>
      <c r="P59" s="3"/>
      <c r="Q59" s="3"/>
    </row>
    <row r="60" spans="1:17" ht="12.75">
      <c r="A60" s="1" t="s">
        <v>111</v>
      </c>
      <c r="B60" t="s">
        <v>112</v>
      </c>
      <c r="C60" s="15">
        <v>28344</v>
      </c>
      <c r="D60" s="15">
        <v>28421</v>
      </c>
      <c r="E60" s="15">
        <v>30043</v>
      </c>
      <c r="F60" s="15">
        <v>29542</v>
      </c>
      <c r="G60" s="15">
        <v>31487</v>
      </c>
      <c r="H60" s="15">
        <v>30050</v>
      </c>
      <c r="I60" s="15">
        <v>30783</v>
      </c>
      <c r="J60" s="15">
        <v>30814</v>
      </c>
      <c r="K60" s="15">
        <v>28399</v>
      </c>
      <c r="L60" s="15">
        <v>30632</v>
      </c>
      <c r="M60" s="15">
        <v>32747</v>
      </c>
      <c r="N60" s="15">
        <v>39488</v>
      </c>
      <c r="O60" s="15">
        <v>370750</v>
      </c>
      <c r="P60" s="3"/>
      <c r="Q60" s="3"/>
    </row>
    <row r="61" spans="1:17" ht="12.75">
      <c r="A61" s="1" t="s">
        <v>113</v>
      </c>
      <c r="B61" t="s">
        <v>114</v>
      </c>
      <c r="C61" s="15">
        <v>3496</v>
      </c>
      <c r="D61" s="15">
        <v>3810</v>
      </c>
      <c r="E61" s="15">
        <v>4308</v>
      </c>
      <c r="F61" s="15">
        <v>4378</v>
      </c>
      <c r="G61" s="15">
        <v>4448</v>
      </c>
      <c r="H61" s="15">
        <v>4336</v>
      </c>
      <c r="I61" s="15">
        <v>4269</v>
      </c>
      <c r="J61" s="15">
        <v>4190</v>
      </c>
      <c r="K61" s="15">
        <v>4163</v>
      </c>
      <c r="L61" s="15">
        <v>4453</v>
      </c>
      <c r="M61" s="15">
        <v>4857</v>
      </c>
      <c r="N61" s="15">
        <v>6132</v>
      </c>
      <c r="O61" s="15">
        <v>52840</v>
      </c>
      <c r="P61" s="3"/>
      <c r="Q61" s="3"/>
    </row>
    <row r="62" spans="1:17" ht="12.75">
      <c r="A62" s="1" t="s">
        <v>115</v>
      </c>
      <c r="B62" t="s">
        <v>116</v>
      </c>
      <c r="C62" s="15">
        <v>7634</v>
      </c>
      <c r="D62" s="15">
        <v>7795</v>
      </c>
      <c r="E62" s="15">
        <v>8976</v>
      </c>
      <c r="F62" s="15">
        <v>8806</v>
      </c>
      <c r="G62" s="15">
        <v>9685</v>
      </c>
      <c r="H62" s="15">
        <v>9986</v>
      </c>
      <c r="I62" s="15">
        <v>9476</v>
      </c>
      <c r="J62" s="15">
        <v>9514</v>
      </c>
      <c r="K62" s="15">
        <v>9591</v>
      </c>
      <c r="L62" s="15">
        <v>9922</v>
      </c>
      <c r="M62" s="15">
        <v>9437</v>
      </c>
      <c r="N62" s="15">
        <v>11240</v>
      </c>
      <c r="O62" s="15">
        <v>112062</v>
      </c>
      <c r="P62" s="3"/>
      <c r="Q62" s="3"/>
    </row>
    <row r="63" spans="1:17" ht="12.75">
      <c r="A63" s="1" t="s">
        <v>117</v>
      </c>
      <c r="B63" t="s">
        <v>118</v>
      </c>
      <c r="C63" s="15">
        <v>2723</v>
      </c>
      <c r="D63" s="15">
        <v>2605</v>
      </c>
      <c r="E63" s="15">
        <v>2766</v>
      </c>
      <c r="F63" s="15">
        <v>2632</v>
      </c>
      <c r="G63" s="15">
        <v>2744</v>
      </c>
      <c r="H63" s="15">
        <v>2690</v>
      </c>
      <c r="I63" s="15">
        <v>2719</v>
      </c>
      <c r="J63" s="15">
        <v>3197</v>
      </c>
      <c r="K63" s="15">
        <v>2998</v>
      </c>
      <c r="L63" s="15">
        <v>3085</v>
      </c>
      <c r="M63" s="15">
        <v>3009</v>
      </c>
      <c r="N63" s="15">
        <v>3975</v>
      </c>
      <c r="O63" s="15">
        <v>35143</v>
      </c>
      <c r="P63" s="3"/>
      <c r="Q63" s="3"/>
    </row>
    <row r="64" spans="1:17" ht="12.75">
      <c r="A64" s="1" t="s">
        <v>119</v>
      </c>
      <c r="B64" t="s">
        <v>120</v>
      </c>
      <c r="C64" s="15">
        <v>1841</v>
      </c>
      <c r="D64" s="15">
        <v>1646</v>
      </c>
      <c r="E64" s="15">
        <v>1734</v>
      </c>
      <c r="F64" s="15">
        <v>1582</v>
      </c>
      <c r="G64" s="15">
        <v>1514</v>
      </c>
      <c r="H64" s="15">
        <v>1499</v>
      </c>
      <c r="I64" s="15">
        <v>1531</v>
      </c>
      <c r="J64" s="15">
        <v>2039</v>
      </c>
      <c r="K64" s="15">
        <v>1834</v>
      </c>
      <c r="L64" s="15">
        <v>1581</v>
      </c>
      <c r="M64" s="15">
        <v>1603</v>
      </c>
      <c r="N64" s="15">
        <v>1841</v>
      </c>
      <c r="O64" s="15">
        <v>20245</v>
      </c>
      <c r="P64" s="3"/>
      <c r="Q64" s="3"/>
    </row>
    <row r="65" spans="1:17" ht="12.75">
      <c r="A65" s="1" t="s">
        <v>121</v>
      </c>
      <c r="B65" t="s">
        <v>122</v>
      </c>
      <c r="C65" s="15">
        <v>882</v>
      </c>
      <c r="D65" s="15">
        <v>959</v>
      </c>
      <c r="E65" s="15">
        <v>1032</v>
      </c>
      <c r="F65" s="15">
        <v>1050</v>
      </c>
      <c r="G65" s="15">
        <v>1230</v>
      </c>
      <c r="H65" s="15">
        <v>1191</v>
      </c>
      <c r="I65" s="15">
        <v>1188</v>
      </c>
      <c r="J65" s="15">
        <v>1158</v>
      </c>
      <c r="K65" s="15">
        <v>1164</v>
      </c>
      <c r="L65" s="15">
        <v>1504</v>
      </c>
      <c r="M65" s="15">
        <v>1406</v>
      </c>
      <c r="N65" s="15">
        <v>2134</v>
      </c>
      <c r="O65" s="15">
        <v>14898</v>
      </c>
      <c r="P65" s="3"/>
      <c r="Q65" s="3"/>
    </row>
    <row r="66" spans="1:17" ht="12.75">
      <c r="A66" s="1" t="s">
        <v>385</v>
      </c>
      <c r="B66" t="s">
        <v>123</v>
      </c>
      <c r="C66" s="15">
        <v>842</v>
      </c>
      <c r="D66" s="15">
        <v>923</v>
      </c>
      <c r="E66" s="15">
        <v>1050</v>
      </c>
      <c r="F66" s="15">
        <v>1023</v>
      </c>
      <c r="G66" s="15">
        <v>1042</v>
      </c>
      <c r="H66" s="15">
        <v>951</v>
      </c>
      <c r="I66" s="15">
        <v>1077</v>
      </c>
      <c r="J66" s="15">
        <v>1062</v>
      </c>
      <c r="K66" s="15">
        <v>1082</v>
      </c>
      <c r="L66" s="15">
        <v>1208</v>
      </c>
      <c r="M66" s="15">
        <v>1127</v>
      </c>
      <c r="N66" s="15">
        <v>1403</v>
      </c>
      <c r="O66" s="15">
        <v>12790</v>
      </c>
      <c r="P66" s="3"/>
      <c r="Q66" s="3"/>
    </row>
    <row r="67" spans="1:17" ht="12.75">
      <c r="A67" s="1" t="s">
        <v>124</v>
      </c>
      <c r="B67" t="s">
        <v>125</v>
      </c>
      <c r="C67" s="15">
        <v>28344</v>
      </c>
      <c r="D67" s="15">
        <v>26538</v>
      </c>
      <c r="E67" s="15">
        <v>29336</v>
      </c>
      <c r="F67" s="15">
        <v>27049</v>
      </c>
      <c r="G67" s="15">
        <v>25997</v>
      </c>
      <c r="H67" s="15">
        <v>27522</v>
      </c>
      <c r="I67" s="15">
        <v>26071</v>
      </c>
      <c r="J67" s="15">
        <v>28282</v>
      </c>
      <c r="K67" s="15">
        <v>28266</v>
      </c>
      <c r="L67" s="15">
        <v>28779</v>
      </c>
      <c r="M67" s="15">
        <v>33371</v>
      </c>
      <c r="N67" s="15">
        <v>43212</v>
      </c>
      <c r="O67" s="15">
        <v>352767</v>
      </c>
      <c r="P67" s="3"/>
      <c r="Q67" s="3"/>
    </row>
    <row r="68" spans="1:17" ht="12.75">
      <c r="A68" s="1" t="s">
        <v>126</v>
      </c>
      <c r="B68" t="s">
        <v>127</v>
      </c>
      <c r="C68" s="15">
        <v>20123</v>
      </c>
      <c r="D68" s="15">
        <v>18848</v>
      </c>
      <c r="E68" s="15">
        <v>21905</v>
      </c>
      <c r="F68" s="15">
        <v>20721</v>
      </c>
      <c r="G68" s="15">
        <v>20294</v>
      </c>
      <c r="H68" s="15">
        <v>21529</v>
      </c>
      <c r="I68" s="15">
        <v>20500</v>
      </c>
      <c r="J68" s="15">
        <v>22397</v>
      </c>
      <c r="K68" s="15">
        <v>21989</v>
      </c>
      <c r="L68" s="15">
        <v>22146</v>
      </c>
      <c r="M68" s="15">
        <v>26200</v>
      </c>
      <c r="N68" s="15">
        <v>34016</v>
      </c>
      <c r="O68" s="15">
        <v>270668</v>
      </c>
      <c r="P68" s="3"/>
      <c r="Q68" s="3"/>
    </row>
    <row r="69" spans="1:17" ht="12.75">
      <c r="A69" s="1" t="s">
        <v>128</v>
      </c>
      <c r="B69" t="s">
        <v>129</v>
      </c>
      <c r="C69" s="15">
        <v>5128</v>
      </c>
      <c r="D69" s="15">
        <v>4478</v>
      </c>
      <c r="E69" s="15">
        <v>3572</v>
      </c>
      <c r="F69" s="15">
        <v>2645</v>
      </c>
      <c r="G69" s="15">
        <v>2238</v>
      </c>
      <c r="H69" s="15">
        <v>2188</v>
      </c>
      <c r="I69" s="15">
        <v>2038</v>
      </c>
      <c r="J69" s="15">
        <v>2156</v>
      </c>
      <c r="K69" s="15">
        <v>2466</v>
      </c>
      <c r="L69" s="15">
        <v>2920</v>
      </c>
      <c r="M69" s="15">
        <v>3552</v>
      </c>
      <c r="N69" s="15">
        <v>5302</v>
      </c>
      <c r="O69" s="15">
        <v>38683</v>
      </c>
      <c r="P69" s="3"/>
      <c r="Q69" s="3"/>
    </row>
    <row r="70" spans="1:17" ht="12.75">
      <c r="A70" s="1" t="s">
        <v>130</v>
      </c>
      <c r="B70" t="s">
        <v>131</v>
      </c>
      <c r="C70" s="15">
        <v>35622</v>
      </c>
      <c r="D70" s="15">
        <v>35431</v>
      </c>
      <c r="E70" s="15">
        <v>39464</v>
      </c>
      <c r="F70" s="15">
        <v>39439</v>
      </c>
      <c r="G70" s="15">
        <v>40792</v>
      </c>
      <c r="H70" s="15">
        <v>39373</v>
      </c>
      <c r="I70" s="15">
        <v>40982</v>
      </c>
      <c r="J70" s="15">
        <v>40228</v>
      </c>
      <c r="K70" s="15">
        <v>37992</v>
      </c>
      <c r="L70" s="15">
        <v>39906</v>
      </c>
      <c r="M70" s="15">
        <v>37240</v>
      </c>
      <c r="N70" s="15">
        <v>39508</v>
      </c>
      <c r="O70" s="15">
        <v>465977</v>
      </c>
      <c r="P70" s="3"/>
      <c r="Q70" s="3"/>
    </row>
    <row r="71" spans="1:17" ht="12.75">
      <c r="A71" s="1" t="s">
        <v>132</v>
      </c>
      <c r="B71" t="s">
        <v>133</v>
      </c>
      <c r="C71" s="15">
        <v>15716</v>
      </c>
      <c r="D71" s="15">
        <v>15439</v>
      </c>
      <c r="E71" s="15">
        <v>17364</v>
      </c>
      <c r="F71" s="15">
        <v>17254</v>
      </c>
      <c r="G71" s="15">
        <v>17914</v>
      </c>
      <c r="H71" s="15">
        <v>16999</v>
      </c>
      <c r="I71" s="15">
        <v>17847</v>
      </c>
      <c r="J71" s="15">
        <v>17277</v>
      </c>
      <c r="K71" s="15">
        <v>15982</v>
      </c>
      <c r="L71" s="15">
        <v>16852</v>
      </c>
      <c r="M71" s="15">
        <v>15822</v>
      </c>
      <c r="N71" s="15">
        <v>17508</v>
      </c>
      <c r="O71" s="15">
        <v>201974</v>
      </c>
      <c r="P71" s="3"/>
      <c r="Q71" s="3"/>
    </row>
    <row r="72" spans="1:17" ht="12.75">
      <c r="A72" s="1" t="s">
        <v>134</v>
      </c>
      <c r="B72" t="s">
        <v>135</v>
      </c>
      <c r="C72" s="15">
        <v>15387</v>
      </c>
      <c r="D72" s="15">
        <v>15236</v>
      </c>
      <c r="E72" s="15">
        <v>16952</v>
      </c>
      <c r="F72" s="15">
        <v>16688</v>
      </c>
      <c r="G72" s="15">
        <v>17382</v>
      </c>
      <c r="H72" s="15">
        <v>17224</v>
      </c>
      <c r="I72" s="15">
        <v>17858</v>
      </c>
      <c r="J72" s="15">
        <v>17683</v>
      </c>
      <c r="K72" s="15">
        <v>16338</v>
      </c>
      <c r="L72" s="15">
        <v>17311</v>
      </c>
      <c r="M72" s="15">
        <v>16250</v>
      </c>
      <c r="N72" s="15">
        <v>16890</v>
      </c>
      <c r="O72" s="15">
        <v>201199</v>
      </c>
      <c r="P72" s="3"/>
      <c r="Q72" s="3"/>
    </row>
    <row r="73" spans="1:17" ht="12.75">
      <c r="A73" s="1" t="s">
        <v>136</v>
      </c>
      <c r="B73" t="s">
        <v>137</v>
      </c>
      <c r="C73" s="15">
        <v>1570</v>
      </c>
      <c r="D73" s="15">
        <v>1601</v>
      </c>
      <c r="E73" s="15">
        <v>1770</v>
      </c>
      <c r="F73" s="15">
        <v>1692</v>
      </c>
      <c r="G73" s="15">
        <v>1727</v>
      </c>
      <c r="H73" s="15">
        <v>1718</v>
      </c>
      <c r="I73" s="15">
        <v>1829</v>
      </c>
      <c r="J73" s="15">
        <v>1788</v>
      </c>
      <c r="K73" s="15">
        <v>1714</v>
      </c>
      <c r="L73" s="15">
        <v>1794</v>
      </c>
      <c r="M73" s="15">
        <v>1687</v>
      </c>
      <c r="N73" s="15">
        <v>1756</v>
      </c>
      <c r="O73" s="15">
        <v>20646</v>
      </c>
      <c r="P73" s="3"/>
      <c r="Q73" s="3"/>
    </row>
    <row r="74" spans="2:16" ht="12.75">
      <c r="B74" s="4" t="s">
        <v>138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3"/>
    </row>
    <row r="75" spans="2:16" ht="12.75">
      <c r="B75" t="s">
        <v>15</v>
      </c>
      <c r="C75" s="15">
        <v>351079</v>
      </c>
      <c r="D75" s="15">
        <v>352109</v>
      </c>
      <c r="E75" s="15">
        <v>359910</v>
      </c>
      <c r="F75" s="15">
        <v>362320</v>
      </c>
      <c r="G75" s="15">
        <v>359164</v>
      </c>
      <c r="H75" s="15">
        <v>358366</v>
      </c>
      <c r="I75" s="15">
        <v>359532</v>
      </c>
      <c r="J75" s="15">
        <v>363025</v>
      </c>
      <c r="K75" s="15">
        <v>366724</v>
      </c>
      <c r="L75" s="15">
        <v>371404</v>
      </c>
      <c r="M75" s="15">
        <v>374159</v>
      </c>
      <c r="N75" s="15">
        <v>376323</v>
      </c>
      <c r="O75" s="15"/>
      <c r="P75" s="3"/>
    </row>
    <row r="76" spans="2:16" ht="12.75">
      <c r="B76" t="s">
        <v>139</v>
      </c>
      <c r="C76" s="15">
        <v>293089</v>
      </c>
      <c r="D76" s="15">
        <v>295774</v>
      </c>
      <c r="E76" s="15">
        <v>298825</v>
      </c>
      <c r="F76" s="15">
        <v>300780</v>
      </c>
      <c r="G76" s="15">
        <v>297691</v>
      </c>
      <c r="H76" s="15">
        <v>297553</v>
      </c>
      <c r="I76" s="15">
        <v>297816</v>
      </c>
      <c r="J76" s="15">
        <v>300896</v>
      </c>
      <c r="K76" s="15">
        <v>303000</v>
      </c>
      <c r="L76" s="15">
        <v>306100</v>
      </c>
      <c r="M76" s="15">
        <v>308492</v>
      </c>
      <c r="N76" s="15">
        <v>309692</v>
      </c>
      <c r="O76" s="15"/>
      <c r="P76" s="3"/>
    </row>
    <row r="77" spans="2:16" ht="12.75">
      <c r="B77" t="s">
        <v>17</v>
      </c>
      <c r="C77" s="15">
        <v>313304</v>
      </c>
      <c r="D77" s="15">
        <v>313681</v>
      </c>
      <c r="E77" s="15">
        <v>321220</v>
      </c>
      <c r="F77" s="15">
        <v>323616</v>
      </c>
      <c r="G77" s="15">
        <v>320462</v>
      </c>
      <c r="H77" s="15">
        <v>319651</v>
      </c>
      <c r="I77" s="15">
        <v>320833</v>
      </c>
      <c r="J77" s="15">
        <v>323969</v>
      </c>
      <c r="K77" s="15">
        <v>327638</v>
      </c>
      <c r="L77" s="15">
        <v>332126</v>
      </c>
      <c r="M77" s="15">
        <v>334668</v>
      </c>
      <c r="N77" s="15">
        <v>336854</v>
      </c>
      <c r="O77" s="15"/>
      <c r="P77" s="3"/>
    </row>
    <row r="78" spans="2:16" ht="12.75">
      <c r="B78" t="s">
        <v>18</v>
      </c>
      <c r="C78" s="15">
        <v>255314</v>
      </c>
      <c r="D78" s="15">
        <v>257346</v>
      </c>
      <c r="E78" s="15">
        <v>260135</v>
      </c>
      <c r="F78" s="15">
        <v>262076</v>
      </c>
      <c r="G78" s="15">
        <v>258989</v>
      </c>
      <c r="H78" s="15">
        <v>258838</v>
      </c>
      <c r="I78" s="15">
        <v>259117</v>
      </c>
      <c r="J78" s="15">
        <v>261840</v>
      </c>
      <c r="K78" s="15">
        <v>263914</v>
      </c>
      <c r="L78" s="15">
        <v>266822</v>
      </c>
      <c r="M78" s="15">
        <v>269001</v>
      </c>
      <c r="N78" s="15">
        <v>270223</v>
      </c>
      <c r="O78" s="15"/>
      <c r="P78" s="3"/>
    </row>
    <row r="79" spans="2:16" ht="12.75">
      <c r="B79" t="s">
        <v>19</v>
      </c>
      <c r="C79" s="15">
        <v>93281</v>
      </c>
      <c r="D79" s="15">
        <v>94125</v>
      </c>
      <c r="E79" s="15">
        <v>94511</v>
      </c>
      <c r="F79" s="15">
        <v>94185</v>
      </c>
      <c r="G79" s="15">
        <v>93681</v>
      </c>
      <c r="H79" s="15">
        <v>93881</v>
      </c>
      <c r="I79" s="15">
        <v>93925</v>
      </c>
      <c r="J79" s="15">
        <v>94354</v>
      </c>
      <c r="K79" s="15">
        <v>94593</v>
      </c>
      <c r="L79" s="15">
        <v>94866</v>
      </c>
      <c r="M79" s="15">
        <v>95899</v>
      </c>
      <c r="N79" s="15">
        <v>94948</v>
      </c>
      <c r="O79" s="15"/>
      <c r="P79" s="3"/>
    </row>
    <row r="80" spans="1:16" ht="12.75">
      <c r="A80" s="1" t="s">
        <v>20</v>
      </c>
      <c r="B80" t="s">
        <v>21</v>
      </c>
      <c r="C80" s="15">
        <v>57990</v>
      </c>
      <c r="D80" s="15">
        <v>56335</v>
      </c>
      <c r="E80" s="15">
        <v>61085</v>
      </c>
      <c r="F80" s="15">
        <v>61540</v>
      </c>
      <c r="G80" s="15">
        <v>61473</v>
      </c>
      <c r="H80" s="15">
        <v>60813</v>
      </c>
      <c r="I80" s="15">
        <v>61716</v>
      </c>
      <c r="J80" s="15">
        <v>62129</v>
      </c>
      <c r="K80" s="15">
        <v>63724</v>
      </c>
      <c r="L80" s="15">
        <v>65304</v>
      </c>
      <c r="M80" s="15">
        <v>65667</v>
      </c>
      <c r="N80" s="15">
        <v>66631</v>
      </c>
      <c r="O80" s="15"/>
      <c r="P80" s="3"/>
    </row>
    <row r="81" spans="1:16" ht="12.75">
      <c r="A81" s="1" t="s">
        <v>22</v>
      </c>
      <c r="B81" t="s">
        <v>23</v>
      </c>
      <c r="C81" s="15">
        <v>51879</v>
      </c>
      <c r="D81" s="15">
        <v>50116</v>
      </c>
      <c r="E81" s="15">
        <v>54725</v>
      </c>
      <c r="F81" s="15">
        <v>55118</v>
      </c>
      <c r="G81" s="15">
        <v>55113</v>
      </c>
      <c r="H81" s="15">
        <v>54435</v>
      </c>
      <c r="I81" s="15">
        <v>55362</v>
      </c>
      <c r="J81" s="15">
        <v>55564</v>
      </c>
      <c r="K81" s="15">
        <v>57146</v>
      </c>
      <c r="L81" s="15">
        <v>58727</v>
      </c>
      <c r="M81" s="15">
        <v>59081</v>
      </c>
      <c r="N81" s="15">
        <v>60019</v>
      </c>
      <c r="O81" s="15"/>
      <c r="P81" s="3"/>
    </row>
    <row r="82" spans="1:16" ht="12.75">
      <c r="A82" s="1" t="s">
        <v>30</v>
      </c>
      <c r="B82" t="s">
        <v>31</v>
      </c>
      <c r="C82" s="15">
        <v>6111</v>
      </c>
      <c r="D82" s="15">
        <v>6219</v>
      </c>
      <c r="E82" s="15">
        <v>6360</v>
      </c>
      <c r="F82" s="15">
        <v>6422</v>
      </c>
      <c r="G82" s="15">
        <v>6360</v>
      </c>
      <c r="H82" s="15">
        <v>6378</v>
      </c>
      <c r="I82" s="15">
        <v>6354</v>
      </c>
      <c r="J82" s="15">
        <v>6565</v>
      </c>
      <c r="K82" s="15">
        <v>6578</v>
      </c>
      <c r="L82" s="15">
        <v>6577</v>
      </c>
      <c r="M82" s="15">
        <v>6586</v>
      </c>
      <c r="N82" s="15">
        <v>6612</v>
      </c>
      <c r="O82" s="15"/>
      <c r="P82" s="3"/>
    </row>
    <row r="83" spans="1:16" ht="12.75">
      <c r="A83" s="1" t="s">
        <v>32</v>
      </c>
      <c r="B83" t="s">
        <v>33</v>
      </c>
      <c r="C83" s="15">
        <v>15676</v>
      </c>
      <c r="D83" s="15">
        <v>16007</v>
      </c>
      <c r="E83" s="15">
        <v>15779</v>
      </c>
      <c r="F83" s="15">
        <v>15697</v>
      </c>
      <c r="G83" s="15">
        <v>15727</v>
      </c>
      <c r="H83" s="15">
        <v>15719</v>
      </c>
      <c r="I83" s="15">
        <v>15723</v>
      </c>
      <c r="J83" s="15">
        <v>15693</v>
      </c>
      <c r="K83" s="15">
        <v>15799</v>
      </c>
      <c r="L83" s="15">
        <v>15697</v>
      </c>
      <c r="M83" s="15">
        <v>15654</v>
      </c>
      <c r="N83" s="15">
        <v>15649</v>
      </c>
      <c r="O83" s="15"/>
      <c r="P83" s="3"/>
    </row>
    <row r="84" spans="1:16" ht="12.75">
      <c r="A84" s="1" t="s">
        <v>34</v>
      </c>
      <c r="B84" t="s">
        <v>35</v>
      </c>
      <c r="C84" s="15">
        <v>7315</v>
      </c>
      <c r="D84" s="15">
        <v>7435</v>
      </c>
      <c r="E84" s="15">
        <v>7434</v>
      </c>
      <c r="F84" s="15">
        <v>7378</v>
      </c>
      <c r="G84" s="15">
        <v>7356</v>
      </c>
      <c r="H84" s="15">
        <v>7285</v>
      </c>
      <c r="I84" s="15">
        <v>7328</v>
      </c>
      <c r="J84" s="15">
        <v>7375</v>
      </c>
      <c r="K84" s="15">
        <v>7372</v>
      </c>
      <c r="L84" s="15">
        <v>7296</v>
      </c>
      <c r="M84" s="15">
        <v>7316</v>
      </c>
      <c r="N84" s="15">
        <v>7345</v>
      </c>
      <c r="O84" s="15"/>
      <c r="P84" s="3"/>
    </row>
    <row r="85" spans="1:16" ht="12.75">
      <c r="A85" s="1" t="s">
        <v>44</v>
      </c>
      <c r="B85" t="s">
        <v>45</v>
      </c>
      <c r="C85" s="15">
        <v>8361</v>
      </c>
      <c r="D85" s="15">
        <v>8572</v>
      </c>
      <c r="E85" s="15">
        <v>8345</v>
      </c>
      <c r="F85" s="15">
        <v>8319</v>
      </c>
      <c r="G85" s="15">
        <v>8371</v>
      </c>
      <c r="H85" s="15">
        <v>8434</v>
      </c>
      <c r="I85" s="15">
        <v>8395</v>
      </c>
      <c r="J85" s="15">
        <v>8318</v>
      </c>
      <c r="K85" s="15">
        <v>8427</v>
      </c>
      <c r="L85" s="15">
        <v>8401</v>
      </c>
      <c r="M85" s="15">
        <v>8338</v>
      </c>
      <c r="N85" s="15">
        <v>8304</v>
      </c>
      <c r="O85" s="15"/>
      <c r="P85" s="3"/>
    </row>
    <row r="86" spans="1:16" ht="12.75">
      <c r="A86" s="1" t="s">
        <v>52</v>
      </c>
      <c r="B86" t="s">
        <v>53</v>
      </c>
      <c r="C86" s="15">
        <v>1810</v>
      </c>
      <c r="D86" s="15">
        <v>1804</v>
      </c>
      <c r="E86" s="15">
        <v>1782</v>
      </c>
      <c r="F86" s="15">
        <v>1771</v>
      </c>
      <c r="G86" s="15">
        <v>1830</v>
      </c>
      <c r="H86" s="15">
        <v>1809</v>
      </c>
      <c r="I86" s="15">
        <v>1846</v>
      </c>
      <c r="J86" s="15">
        <v>1872</v>
      </c>
      <c r="K86" s="15">
        <v>1881</v>
      </c>
      <c r="L86" s="15">
        <v>1887</v>
      </c>
      <c r="M86" s="15">
        <v>1898</v>
      </c>
      <c r="N86" s="15">
        <v>1911</v>
      </c>
      <c r="O86" s="15"/>
      <c r="P86" s="3"/>
    </row>
    <row r="87" spans="1:16" ht="12.75">
      <c r="A87" s="1" t="s">
        <v>54</v>
      </c>
      <c r="B87" t="s">
        <v>55</v>
      </c>
      <c r="C87" s="15">
        <v>21806</v>
      </c>
      <c r="D87" s="15">
        <v>21952</v>
      </c>
      <c r="E87" s="15">
        <v>23286</v>
      </c>
      <c r="F87" s="15">
        <v>25435</v>
      </c>
      <c r="G87" s="15">
        <v>23445</v>
      </c>
      <c r="H87" s="15">
        <v>23414</v>
      </c>
      <c r="I87" s="15">
        <v>23326</v>
      </c>
      <c r="J87" s="15">
        <v>23466</v>
      </c>
      <c r="K87" s="15">
        <v>23729</v>
      </c>
      <c r="L87" s="15">
        <v>24535</v>
      </c>
      <c r="M87" s="15">
        <v>24162</v>
      </c>
      <c r="N87" s="15">
        <v>24512</v>
      </c>
      <c r="O87" s="15"/>
      <c r="P87" s="3"/>
    </row>
    <row r="88" spans="1:16" ht="12.75">
      <c r="A88" s="1" t="s">
        <v>56</v>
      </c>
      <c r="B88" t="s">
        <v>57</v>
      </c>
      <c r="C88" s="15">
        <v>18401</v>
      </c>
      <c r="D88" s="15">
        <v>18436</v>
      </c>
      <c r="E88" s="15">
        <v>19686</v>
      </c>
      <c r="F88" s="15">
        <v>20686</v>
      </c>
      <c r="G88" s="15">
        <v>19628</v>
      </c>
      <c r="H88" s="15">
        <v>19454</v>
      </c>
      <c r="I88" s="15">
        <v>19338</v>
      </c>
      <c r="J88" s="15">
        <v>19192</v>
      </c>
      <c r="K88" s="15">
        <v>19308</v>
      </c>
      <c r="L88" s="15">
        <v>19627</v>
      </c>
      <c r="M88" s="15">
        <v>19559</v>
      </c>
      <c r="N88" s="15">
        <v>19833</v>
      </c>
      <c r="O88" s="15"/>
      <c r="P88" s="3"/>
    </row>
    <row r="89" spans="1:16" ht="12.75">
      <c r="A89" s="1" t="s">
        <v>62</v>
      </c>
      <c r="B89" t="s">
        <v>63</v>
      </c>
      <c r="C89" s="15">
        <v>47979</v>
      </c>
      <c r="D89" s="15">
        <v>48659</v>
      </c>
      <c r="E89" s="15">
        <v>48443</v>
      </c>
      <c r="F89" s="15">
        <v>48371</v>
      </c>
      <c r="G89" s="15">
        <v>48331</v>
      </c>
      <c r="H89" s="15">
        <v>48236</v>
      </c>
      <c r="I89" s="15">
        <v>48012</v>
      </c>
      <c r="J89" s="15">
        <v>48798</v>
      </c>
      <c r="K89" s="15">
        <v>48891</v>
      </c>
      <c r="L89" s="15">
        <v>49218</v>
      </c>
      <c r="M89" s="15">
        <v>49548</v>
      </c>
      <c r="N89" s="15">
        <v>49171</v>
      </c>
      <c r="O89" s="15"/>
      <c r="P89" s="3"/>
    </row>
    <row r="90" spans="1:16" ht="12.75">
      <c r="A90" s="1" t="s">
        <v>64</v>
      </c>
      <c r="B90" t="s">
        <v>65</v>
      </c>
      <c r="C90" s="15">
        <v>42970</v>
      </c>
      <c r="D90" s="15">
        <v>43546</v>
      </c>
      <c r="E90" s="15">
        <v>43315</v>
      </c>
      <c r="F90" s="15">
        <v>43197</v>
      </c>
      <c r="G90" s="15">
        <v>43254</v>
      </c>
      <c r="H90" s="15">
        <v>43140</v>
      </c>
      <c r="I90" s="15">
        <v>42969</v>
      </c>
      <c r="J90" s="15">
        <v>43651</v>
      </c>
      <c r="K90" s="15">
        <v>43724</v>
      </c>
      <c r="L90" s="15">
        <v>44004</v>
      </c>
      <c r="M90" s="15">
        <v>44322</v>
      </c>
      <c r="N90" s="15">
        <v>44027</v>
      </c>
      <c r="O90" s="15"/>
      <c r="P90" s="3"/>
    </row>
    <row r="91" spans="1:16" ht="12.75">
      <c r="A91" s="1" t="s">
        <v>68</v>
      </c>
      <c r="B91" t="s">
        <v>140</v>
      </c>
      <c r="C91" s="15">
        <v>3436</v>
      </c>
      <c r="D91" s="15">
        <v>3495</v>
      </c>
      <c r="E91" s="15">
        <v>3503</v>
      </c>
      <c r="F91" s="15">
        <v>3524</v>
      </c>
      <c r="G91" s="15">
        <v>3473</v>
      </c>
      <c r="H91" s="15">
        <v>3491</v>
      </c>
      <c r="I91" s="15">
        <v>3444</v>
      </c>
      <c r="J91" s="15">
        <v>3537</v>
      </c>
      <c r="K91" s="15">
        <v>3545</v>
      </c>
      <c r="L91" s="15">
        <v>3581</v>
      </c>
      <c r="M91" s="15">
        <v>3579</v>
      </c>
      <c r="N91" s="15">
        <v>3496</v>
      </c>
      <c r="O91" s="15"/>
      <c r="P91" s="3"/>
    </row>
    <row r="92" spans="1:16" ht="12.75">
      <c r="A92" s="1" t="s">
        <v>70</v>
      </c>
      <c r="B92" t="s">
        <v>71</v>
      </c>
      <c r="C92" s="15">
        <v>21154</v>
      </c>
      <c r="D92" s="15">
        <v>21433</v>
      </c>
      <c r="E92" s="15">
        <v>21549</v>
      </c>
      <c r="F92" s="15">
        <v>21720</v>
      </c>
      <c r="G92" s="15">
        <v>21616</v>
      </c>
      <c r="H92" s="15">
        <v>21864</v>
      </c>
      <c r="I92" s="15">
        <v>21936</v>
      </c>
      <c r="J92" s="15">
        <v>22123</v>
      </c>
      <c r="K92" s="15">
        <v>22212</v>
      </c>
      <c r="L92" s="15">
        <v>22313</v>
      </c>
      <c r="M92" s="15">
        <v>22411</v>
      </c>
      <c r="N92" s="15">
        <v>22578</v>
      </c>
      <c r="O92" s="15"/>
      <c r="P92" s="3"/>
    </row>
    <row r="93" spans="1:16" ht="12.75">
      <c r="A93" s="1" t="s">
        <v>72</v>
      </c>
      <c r="B93" t="s">
        <v>73</v>
      </c>
      <c r="C93" s="15">
        <v>17967</v>
      </c>
      <c r="D93" s="15">
        <v>18214</v>
      </c>
      <c r="E93" s="15">
        <v>18327</v>
      </c>
      <c r="F93" s="15">
        <v>18401</v>
      </c>
      <c r="G93" s="15">
        <v>18351</v>
      </c>
      <c r="H93" s="15">
        <v>18586</v>
      </c>
      <c r="I93" s="15">
        <v>18519</v>
      </c>
      <c r="J93" s="15">
        <v>18665</v>
      </c>
      <c r="K93" s="15">
        <v>18667</v>
      </c>
      <c r="L93" s="15">
        <v>18722</v>
      </c>
      <c r="M93" s="15">
        <v>18886</v>
      </c>
      <c r="N93" s="15">
        <v>18923</v>
      </c>
      <c r="O93" s="15"/>
      <c r="P93" s="3"/>
    </row>
    <row r="94" spans="1:16" ht="12.75">
      <c r="A94" s="1" t="s">
        <v>74</v>
      </c>
      <c r="B94" t="s">
        <v>75</v>
      </c>
      <c r="C94" s="15">
        <v>37266</v>
      </c>
      <c r="D94" s="15">
        <v>37233</v>
      </c>
      <c r="E94" s="15">
        <v>37752</v>
      </c>
      <c r="F94" s="15">
        <v>37760</v>
      </c>
      <c r="G94" s="15">
        <v>36941</v>
      </c>
      <c r="H94" s="15">
        <v>35871</v>
      </c>
      <c r="I94" s="15">
        <v>36478</v>
      </c>
      <c r="J94" s="15">
        <v>37046</v>
      </c>
      <c r="K94" s="15">
        <v>37899</v>
      </c>
      <c r="L94" s="15">
        <v>38954</v>
      </c>
      <c r="M94" s="15">
        <v>39740</v>
      </c>
      <c r="N94" s="15">
        <v>40949</v>
      </c>
      <c r="O94" s="15"/>
      <c r="P94" s="3"/>
    </row>
    <row r="95" spans="1:16" ht="12.75">
      <c r="A95" s="1" t="s">
        <v>76</v>
      </c>
      <c r="B95" t="s">
        <v>77</v>
      </c>
      <c r="C95" s="15">
        <v>17411</v>
      </c>
      <c r="D95" s="15">
        <v>17520</v>
      </c>
      <c r="E95" s="15">
        <v>18001</v>
      </c>
      <c r="F95" s="15">
        <v>17808</v>
      </c>
      <c r="G95" s="15">
        <v>17719</v>
      </c>
      <c r="H95" s="15">
        <v>17711</v>
      </c>
      <c r="I95" s="15">
        <v>17711</v>
      </c>
      <c r="J95" s="15">
        <v>17809</v>
      </c>
      <c r="K95" s="15">
        <v>17790</v>
      </c>
      <c r="L95" s="15">
        <v>18004</v>
      </c>
      <c r="M95" s="15">
        <v>18361</v>
      </c>
      <c r="N95" s="15">
        <v>18013</v>
      </c>
      <c r="O95" s="15"/>
      <c r="P95" s="3"/>
    </row>
    <row r="96" spans="1:16" ht="12.75">
      <c r="A96" s="1" t="s">
        <v>78</v>
      </c>
      <c r="B96" t="s">
        <v>79</v>
      </c>
      <c r="C96" s="15">
        <v>12919</v>
      </c>
      <c r="D96" s="15">
        <v>12984</v>
      </c>
      <c r="E96" s="15">
        <v>13301</v>
      </c>
      <c r="F96" s="15">
        <v>13209</v>
      </c>
      <c r="G96" s="15">
        <v>13114</v>
      </c>
      <c r="H96" s="15">
        <v>13156</v>
      </c>
      <c r="I96" s="15">
        <v>13089</v>
      </c>
      <c r="J96" s="15">
        <v>13173</v>
      </c>
      <c r="K96" s="15">
        <v>13201</v>
      </c>
      <c r="L96" s="15">
        <v>13278</v>
      </c>
      <c r="M96" s="15">
        <v>13624</v>
      </c>
      <c r="N96" s="15">
        <v>13505</v>
      </c>
      <c r="O96" s="15"/>
      <c r="P96" s="3"/>
    </row>
    <row r="97" spans="1:16" ht="12.75">
      <c r="A97" s="1" t="s">
        <v>80</v>
      </c>
      <c r="B97" t="s">
        <v>141</v>
      </c>
      <c r="C97" s="14" t="s">
        <v>164</v>
      </c>
      <c r="D97" s="14" t="s">
        <v>164</v>
      </c>
      <c r="E97" s="14" t="s">
        <v>164</v>
      </c>
      <c r="F97" s="14" t="s">
        <v>164</v>
      </c>
      <c r="G97" s="14" t="s">
        <v>164</v>
      </c>
      <c r="H97" s="14" t="s">
        <v>164</v>
      </c>
      <c r="I97" s="14" t="s">
        <v>164</v>
      </c>
      <c r="J97" s="14" t="s">
        <v>164</v>
      </c>
      <c r="K97" s="14" t="s">
        <v>164</v>
      </c>
      <c r="L97" s="14" t="s">
        <v>164</v>
      </c>
      <c r="M97" s="14" t="s">
        <v>164</v>
      </c>
      <c r="N97" s="14" t="s">
        <v>164</v>
      </c>
      <c r="O97" s="15"/>
      <c r="P97" s="3"/>
    </row>
    <row r="98" spans="1:16" ht="12.75">
      <c r="A98" s="1" t="s">
        <v>82</v>
      </c>
      <c r="B98" t="s">
        <v>83</v>
      </c>
      <c r="C98" s="15">
        <v>3047</v>
      </c>
      <c r="D98" s="15">
        <v>3024</v>
      </c>
      <c r="E98" s="15">
        <v>3115</v>
      </c>
      <c r="F98" s="15">
        <v>3060</v>
      </c>
      <c r="G98" s="15">
        <v>3034</v>
      </c>
      <c r="H98" s="15">
        <v>3043</v>
      </c>
      <c r="I98" s="15">
        <v>3047</v>
      </c>
      <c r="J98" s="15">
        <v>3042</v>
      </c>
      <c r="K98" s="15">
        <v>3074</v>
      </c>
      <c r="L98" s="15">
        <v>3119</v>
      </c>
      <c r="M98" s="15">
        <v>3156</v>
      </c>
      <c r="N98" s="15">
        <v>3157</v>
      </c>
      <c r="O98" s="15"/>
      <c r="P98" s="3"/>
    </row>
    <row r="99" spans="1:16" ht="12.75">
      <c r="A99" s="1" t="s">
        <v>88</v>
      </c>
      <c r="B99" t="s">
        <v>89</v>
      </c>
      <c r="C99" s="15">
        <v>2149</v>
      </c>
      <c r="D99" s="15">
        <v>2187</v>
      </c>
      <c r="E99" s="15">
        <v>2211</v>
      </c>
      <c r="F99" s="15">
        <v>2181</v>
      </c>
      <c r="G99" s="15">
        <v>2179</v>
      </c>
      <c r="H99" s="15">
        <v>2187</v>
      </c>
      <c r="I99" s="15">
        <v>2187</v>
      </c>
      <c r="J99" s="15">
        <v>2222</v>
      </c>
      <c r="K99" s="15">
        <v>2207</v>
      </c>
      <c r="L99" s="15">
        <v>2218</v>
      </c>
      <c r="M99" s="15">
        <v>2255</v>
      </c>
      <c r="N99" s="15">
        <v>2240</v>
      </c>
      <c r="O99" s="15"/>
      <c r="P99" s="3"/>
    </row>
    <row r="100" spans="1:16" ht="12.75">
      <c r="A100" s="1" t="s">
        <v>90</v>
      </c>
      <c r="B100" t="s">
        <v>91</v>
      </c>
      <c r="C100" s="15">
        <v>2185</v>
      </c>
      <c r="D100" s="15">
        <v>2192</v>
      </c>
      <c r="E100" s="15">
        <v>2327</v>
      </c>
      <c r="F100" s="15">
        <v>2261</v>
      </c>
      <c r="G100" s="15">
        <v>2270</v>
      </c>
      <c r="H100" s="15">
        <v>2210</v>
      </c>
      <c r="I100" s="15">
        <v>2273</v>
      </c>
      <c r="J100" s="15">
        <v>2253</v>
      </c>
      <c r="K100" s="15">
        <v>2215</v>
      </c>
      <c r="L100" s="15">
        <v>2333</v>
      </c>
      <c r="M100" s="15">
        <v>2305</v>
      </c>
      <c r="N100" s="15">
        <v>2089</v>
      </c>
      <c r="O100" s="15"/>
      <c r="P100" s="3"/>
    </row>
    <row r="101" spans="1:16" ht="12.75">
      <c r="A101" s="1" t="s">
        <v>92</v>
      </c>
      <c r="B101" t="s">
        <v>93</v>
      </c>
      <c r="C101" s="15">
        <v>6912</v>
      </c>
      <c r="D101" s="15">
        <v>6851</v>
      </c>
      <c r="E101" s="15">
        <v>6996</v>
      </c>
      <c r="F101" s="15">
        <v>6928</v>
      </c>
      <c r="G101" s="15">
        <v>6983</v>
      </c>
      <c r="H101" s="15">
        <v>7034</v>
      </c>
      <c r="I101" s="15">
        <v>6999</v>
      </c>
      <c r="J101" s="15">
        <v>7072</v>
      </c>
      <c r="K101" s="15">
        <v>7068</v>
      </c>
      <c r="L101" s="15">
        <v>7118</v>
      </c>
      <c r="M101" s="15">
        <v>7182</v>
      </c>
      <c r="N101" s="15">
        <v>7176</v>
      </c>
      <c r="O101" s="15"/>
      <c r="P101" s="3"/>
    </row>
    <row r="102" spans="1:15" ht="12.75">
      <c r="A102" s="1" t="s">
        <v>100</v>
      </c>
      <c r="B102" t="s">
        <v>101</v>
      </c>
      <c r="C102" s="15">
        <v>50351</v>
      </c>
      <c r="D102" s="15">
        <v>50875</v>
      </c>
      <c r="E102" s="15">
        <v>50812</v>
      </c>
      <c r="F102" s="15">
        <v>50824</v>
      </c>
      <c r="G102" s="15">
        <v>50321</v>
      </c>
      <c r="H102" s="15">
        <v>50491</v>
      </c>
      <c r="I102" s="15">
        <v>50602</v>
      </c>
      <c r="J102" s="15">
        <v>50878</v>
      </c>
      <c r="K102" s="15">
        <v>50983</v>
      </c>
      <c r="L102" s="15">
        <v>51092</v>
      </c>
      <c r="M102" s="15">
        <v>51728</v>
      </c>
      <c r="N102" s="15">
        <v>51202</v>
      </c>
      <c r="O102" s="17"/>
    </row>
    <row r="103" spans="1:15" ht="12.75">
      <c r="A103" s="1" t="s">
        <v>102</v>
      </c>
      <c r="B103" t="s">
        <v>142</v>
      </c>
      <c r="C103" s="15">
        <v>15670</v>
      </c>
      <c r="D103" s="15">
        <v>15653</v>
      </c>
      <c r="E103" s="15">
        <v>15942</v>
      </c>
      <c r="F103" s="15">
        <v>15652</v>
      </c>
      <c r="G103" s="15">
        <v>15407</v>
      </c>
      <c r="H103" s="15">
        <v>15559</v>
      </c>
      <c r="I103" s="15">
        <v>15409</v>
      </c>
      <c r="J103" s="15">
        <v>15430</v>
      </c>
      <c r="K103" s="15">
        <v>15387</v>
      </c>
      <c r="L103" s="15">
        <v>15246</v>
      </c>
      <c r="M103" s="15">
        <v>15696</v>
      </c>
      <c r="N103" s="15">
        <v>15380</v>
      </c>
      <c r="O103" s="17"/>
    </row>
    <row r="104" spans="1:15" ht="12.75">
      <c r="A104" s="1" t="s">
        <v>109</v>
      </c>
      <c r="B104" t="s">
        <v>110</v>
      </c>
      <c r="C104" s="15">
        <v>34681</v>
      </c>
      <c r="D104" s="15">
        <v>35222</v>
      </c>
      <c r="E104" s="15">
        <v>34870</v>
      </c>
      <c r="F104" s="15">
        <v>35172</v>
      </c>
      <c r="G104" s="15">
        <v>34914</v>
      </c>
      <c r="H104" s="15">
        <v>34932</v>
      </c>
      <c r="I104" s="15">
        <v>35193</v>
      </c>
      <c r="J104" s="15">
        <v>35448</v>
      </c>
      <c r="K104" s="15">
        <v>35596</v>
      </c>
      <c r="L104" s="15">
        <v>35846</v>
      </c>
      <c r="M104" s="15">
        <v>36032</v>
      </c>
      <c r="N104" s="15">
        <v>35822</v>
      </c>
      <c r="O104" s="17"/>
    </row>
    <row r="105" spans="1:15" ht="12.75">
      <c r="A105" s="1" t="s">
        <v>111</v>
      </c>
      <c r="B105" t="s">
        <v>112</v>
      </c>
      <c r="C105" s="15">
        <v>30412</v>
      </c>
      <c r="D105" s="15">
        <v>30892</v>
      </c>
      <c r="E105" s="15">
        <v>30501</v>
      </c>
      <c r="F105" s="15">
        <v>30741</v>
      </c>
      <c r="G105" s="15">
        <v>30570</v>
      </c>
      <c r="H105" s="15">
        <v>30539</v>
      </c>
      <c r="I105" s="15">
        <v>30783</v>
      </c>
      <c r="J105" s="15">
        <v>31000</v>
      </c>
      <c r="K105" s="15">
        <v>31139</v>
      </c>
      <c r="L105" s="15">
        <v>31353</v>
      </c>
      <c r="M105" s="15">
        <v>31518</v>
      </c>
      <c r="N105" s="15">
        <v>31414</v>
      </c>
      <c r="O105" s="17"/>
    </row>
    <row r="106" spans="1:15" ht="12.75">
      <c r="A106" s="1" t="s">
        <v>113</v>
      </c>
      <c r="B106" t="s">
        <v>114</v>
      </c>
      <c r="C106" s="15">
        <v>4269</v>
      </c>
      <c r="D106" s="15">
        <v>4330</v>
      </c>
      <c r="E106" s="15">
        <v>4369</v>
      </c>
      <c r="F106" s="15">
        <v>4431</v>
      </c>
      <c r="G106" s="15">
        <v>4344</v>
      </c>
      <c r="H106" s="15">
        <v>4393</v>
      </c>
      <c r="I106" s="15">
        <v>4410</v>
      </c>
      <c r="J106" s="15">
        <v>4448</v>
      </c>
      <c r="K106" s="15">
        <v>4457</v>
      </c>
      <c r="L106" s="15">
        <v>4493</v>
      </c>
      <c r="M106" s="15">
        <v>4514</v>
      </c>
      <c r="N106" s="15">
        <v>4408</v>
      </c>
      <c r="O106" s="17"/>
    </row>
    <row r="107" spans="1:15" ht="12.75">
      <c r="A107" s="1" t="s">
        <v>115</v>
      </c>
      <c r="B107" t="s">
        <v>143</v>
      </c>
      <c r="C107" s="15">
        <v>8855</v>
      </c>
      <c r="D107" s="15">
        <v>8816</v>
      </c>
      <c r="E107" s="15">
        <v>9116</v>
      </c>
      <c r="F107" s="15">
        <v>9146</v>
      </c>
      <c r="G107" s="15">
        <v>9311</v>
      </c>
      <c r="H107" s="15">
        <v>9376</v>
      </c>
      <c r="I107" s="15">
        <v>9326</v>
      </c>
      <c r="J107" s="15">
        <v>9389</v>
      </c>
      <c r="K107" s="15">
        <v>9612</v>
      </c>
      <c r="L107" s="15">
        <v>9745</v>
      </c>
      <c r="M107" s="15">
        <v>9558</v>
      </c>
      <c r="N107" s="15">
        <v>9608</v>
      </c>
      <c r="O107" s="17"/>
    </row>
    <row r="108" spans="1:15" ht="12.75">
      <c r="A108" s="1" t="s">
        <v>124</v>
      </c>
      <c r="B108" t="s">
        <v>125</v>
      </c>
      <c r="C108" s="15">
        <v>27904</v>
      </c>
      <c r="D108" s="15">
        <v>28000</v>
      </c>
      <c r="E108" s="15">
        <v>28401</v>
      </c>
      <c r="F108" s="15">
        <v>28387</v>
      </c>
      <c r="G108" s="15">
        <v>28595</v>
      </c>
      <c r="H108" s="15">
        <v>29122</v>
      </c>
      <c r="I108" s="15">
        <v>29004</v>
      </c>
      <c r="J108" s="15">
        <v>29566</v>
      </c>
      <c r="K108" s="15">
        <v>29931</v>
      </c>
      <c r="L108" s="15">
        <v>30146</v>
      </c>
      <c r="M108" s="15">
        <v>30657</v>
      </c>
      <c r="N108" s="15">
        <v>31365</v>
      </c>
      <c r="O108" s="17"/>
    </row>
    <row r="109" spans="1:15" ht="12.75">
      <c r="A109" s="1" t="s">
        <v>126</v>
      </c>
      <c r="B109" t="s">
        <v>144</v>
      </c>
      <c r="C109" s="15">
        <v>21093</v>
      </c>
      <c r="D109" s="15">
        <v>21178</v>
      </c>
      <c r="E109" s="15">
        <v>21774</v>
      </c>
      <c r="F109" s="15">
        <v>21743</v>
      </c>
      <c r="G109" s="15">
        <v>21939</v>
      </c>
      <c r="H109" s="15">
        <v>22356</v>
      </c>
      <c r="I109" s="15">
        <v>22404</v>
      </c>
      <c r="J109" s="15">
        <v>22901</v>
      </c>
      <c r="K109" s="15">
        <v>23122</v>
      </c>
      <c r="L109" s="15">
        <v>23361</v>
      </c>
      <c r="M109" s="15">
        <v>23646</v>
      </c>
      <c r="N109" s="15">
        <v>23904</v>
      </c>
      <c r="O109" s="17"/>
    </row>
    <row r="110" spans="1:15" ht="12.75">
      <c r="A110" s="1" t="s">
        <v>128</v>
      </c>
      <c r="B110" t="s">
        <v>129</v>
      </c>
      <c r="C110" s="15">
        <v>3300</v>
      </c>
      <c r="D110" s="15">
        <v>3315</v>
      </c>
      <c r="E110" s="15">
        <v>2969</v>
      </c>
      <c r="F110" s="15">
        <v>3030</v>
      </c>
      <c r="G110" s="15">
        <v>3113</v>
      </c>
      <c r="H110" s="15">
        <v>3104</v>
      </c>
      <c r="I110" s="15">
        <v>3024</v>
      </c>
      <c r="J110" s="15">
        <v>3020</v>
      </c>
      <c r="K110" s="15">
        <v>3162</v>
      </c>
      <c r="L110" s="15">
        <v>3177</v>
      </c>
      <c r="M110" s="15">
        <v>3370</v>
      </c>
      <c r="N110" s="15">
        <v>3677</v>
      </c>
      <c r="O110" s="17"/>
    </row>
    <row r="111" spans="1:15" ht="12.75">
      <c r="A111" s="1" t="s">
        <v>130</v>
      </c>
      <c r="B111" t="s">
        <v>131</v>
      </c>
      <c r="C111" s="15">
        <v>37775</v>
      </c>
      <c r="D111" s="15">
        <v>38428</v>
      </c>
      <c r="E111" s="15">
        <v>38690</v>
      </c>
      <c r="F111" s="15">
        <v>38704</v>
      </c>
      <c r="G111" s="15">
        <v>38702</v>
      </c>
      <c r="H111" s="15">
        <v>38715</v>
      </c>
      <c r="I111" s="15">
        <v>38699</v>
      </c>
      <c r="J111" s="15">
        <v>39056</v>
      </c>
      <c r="K111" s="15">
        <v>39086</v>
      </c>
      <c r="L111" s="15">
        <v>39278</v>
      </c>
      <c r="M111" s="15">
        <v>39491</v>
      </c>
      <c r="N111" s="15">
        <v>39469</v>
      </c>
      <c r="O111" s="17"/>
    </row>
    <row r="112" ht="12.75">
      <c r="A112" s="1"/>
    </row>
    <row r="113" spans="1:2" ht="12.75">
      <c r="A113" s="25" t="s">
        <v>397</v>
      </c>
      <c r="B113" s="26"/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8" t="s">
        <v>147</v>
      </c>
    </row>
    <row r="119" spans="1:2" ht="12.75">
      <c r="A119" s="8" t="s">
        <v>148</v>
      </c>
      <c r="B119" s="7"/>
    </row>
    <row r="120" spans="1:2" ht="12.75">
      <c r="A120" s="8" t="s">
        <v>149</v>
      </c>
      <c r="B120" s="7"/>
    </row>
    <row r="121" ht="12.75">
      <c r="A121" s="8" t="s">
        <v>150</v>
      </c>
    </row>
    <row r="122" ht="12.75">
      <c r="A122" s="1"/>
    </row>
    <row r="123" ht="12.75">
      <c r="A123" s="8" t="s">
        <v>355</v>
      </c>
    </row>
    <row r="124" ht="12.75">
      <c r="A124" s="8" t="s">
        <v>369</v>
      </c>
    </row>
    <row r="125" ht="12.75">
      <c r="A125" s="8"/>
    </row>
    <row r="126" ht="12.75">
      <c r="A126" s="1"/>
    </row>
    <row r="127" ht="12.75">
      <c r="A127" s="1"/>
    </row>
    <row r="128" ht="12.75">
      <c r="A128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350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249</v>
      </c>
      <c r="D5" s="10" t="s">
        <v>250</v>
      </c>
      <c r="E5" s="10" t="s">
        <v>251</v>
      </c>
      <c r="F5" s="10" t="s">
        <v>252</v>
      </c>
      <c r="G5" s="10" t="s">
        <v>253</v>
      </c>
      <c r="H5" s="10" t="s">
        <v>254</v>
      </c>
      <c r="I5" s="10" t="s">
        <v>255</v>
      </c>
      <c r="J5" s="10" t="s">
        <v>256</v>
      </c>
      <c r="K5" s="10" t="s">
        <v>257</v>
      </c>
      <c r="L5" s="10" t="s">
        <v>258</v>
      </c>
      <c r="M5" s="10" t="s">
        <v>259</v>
      </c>
      <c r="N5" s="10" t="s">
        <v>260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146737</v>
      </c>
      <c r="D7" s="3">
        <v>147456</v>
      </c>
      <c r="E7" s="3">
        <v>159729</v>
      </c>
      <c r="F7" s="3">
        <v>164085</v>
      </c>
      <c r="G7" s="3">
        <v>170497</v>
      </c>
      <c r="H7" s="3">
        <v>169060</v>
      </c>
      <c r="I7" s="3">
        <v>170301</v>
      </c>
      <c r="J7" s="3">
        <v>170764</v>
      </c>
      <c r="K7" s="3">
        <v>165036</v>
      </c>
      <c r="L7" s="3">
        <v>174107</v>
      </c>
      <c r="M7" s="3">
        <v>171934</v>
      </c>
      <c r="N7" s="3">
        <v>209425</v>
      </c>
      <c r="O7" s="3">
        <v>2019131</v>
      </c>
    </row>
    <row r="8" spans="2:15" ht="12.75">
      <c r="B8" t="s">
        <v>16</v>
      </c>
      <c r="C8" s="3">
        <v>116838</v>
      </c>
      <c r="D8" s="3">
        <v>116166</v>
      </c>
      <c r="E8" s="3">
        <v>124499</v>
      </c>
      <c r="F8" s="3">
        <v>127909</v>
      </c>
      <c r="G8" s="3">
        <v>133953</v>
      </c>
      <c r="H8" s="3">
        <v>130608</v>
      </c>
      <c r="I8" s="3">
        <v>132422</v>
      </c>
      <c r="J8" s="3">
        <v>135260</v>
      </c>
      <c r="K8" s="3">
        <v>129069</v>
      </c>
      <c r="L8" s="3">
        <v>137273</v>
      </c>
      <c r="M8" s="3">
        <v>139521</v>
      </c>
      <c r="N8" s="3">
        <v>176260</v>
      </c>
      <c r="O8" s="3">
        <v>1599778</v>
      </c>
    </row>
    <row r="9" spans="2:15" ht="12.75">
      <c r="B9" t="s">
        <v>17</v>
      </c>
      <c r="C9" s="3">
        <v>131004</v>
      </c>
      <c r="D9" s="3">
        <v>131577</v>
      </c>
      <c r="E9" s="3">
        <v>142835</v>
      </c>
      <c r="F9" s="3">
        <v>147546</v>
      </c>
      <c r="G9" s="3">
        <v>152803</v>
      </c>
      <c r="H9" s="3">
        <v>152197</v>
      </c>
      <c r="I9" s="3">
        <v>152948</v>
      </c>
      <c r="J9" s="3">
        <v>152831</v>
      </c>
      <c r="K9" s="3">
        <v>148531</v>
      </c>
      <c r="L9" s="3">
        <v>156390</v>
      </c>
      <c r="M9" s="3">
        <v>155168</v>
      </c>
      <c r="N9" s="3">
        <v>191886</v>
      </c>
      <c r="O9" s="3">
        <v>1815716</v>
      </c>
    </row>
    <row r="10" spans="2:15" ht="12.75">
      <c r="B10" t="s">
        <v>18</v>
      </c>
      <c r="C10" s="3">
        <v>101105</v>
      </c>
      <c r="D10" s="3">
        <v>100287</v>
      </c>
      <c r="E10" s="3">
        <v>107605</v>
      </c>
      <c r="F10" s="3">
        <v>111370</v>
      </c>
      <c r="G10" s="3">
        <v>116259</v>
      </c>
      <c r="H10" s="3">
        <v>113745</v>
      </c>
      <c r="I10" s="3">
        <v>115069</v>
      </c>
      <c r="J10" s="3">
        <v>117327</v>
      </c>
      <c r="K10" s="3">
        <v>112564</v>
      </c>
      <c r="L10" s="3">
        <v>119556</v>
      </c>
      <c r="M10" s="3">
        <v>122755</v>
      </c>
      <c r="N10" s="3">
        <v>158721</v>
      </c>
      <c r="O10" s="3">
        <v>1396363</v>
      </c>
    </row>
    <row r="11" spans="2:15" ht="12.75">
      <c r="B11" t="s">
        <v>19</v>
      </c>
      <c r="C11" s="3">
        <v>33947</v>
      </c>
      <c r="D11" s="3">
        <v>35290</v>
      </c>
      <c r="E11" s="3">
        <v>38791</v>
      </c>
      <c r="F11" s="3">
        <v>40618</v>
      </c>
      <c r="G11" s="3">
        <v>42295</v>
      </c>
      <c r="H11" s="3">
        <v>41056</v>
      </c>
      <c r="I11" s="3">
        <v>41031</v>
      </c>
      <c r="J11" s="3">
        <v>44713</v>
      </c>
      <c r="K11" s="3">
        <v>41556</v>
      </c>
      <c r="L11" s="3">
        <v>44983</v>
      </c>
      <c r="M11" s="3">
        <v>51304</v>
      </c>
      <c r="N11" s="3">
        <v>78783</v>
      </c>
      <c r="O11" s="3">
        <v>534367</v>
      </c>
    </row>
    <row r="12" spans="1:15" ht="12.75">
      <c r="A12" s="1" t="s">
        <v>20</v>
      </c>
      <c r="B12" t="s">
        <v>21</v>
      </c>
      <c r="C12" s="3">
        <v>29899</v>
      </c>
      <c r="D12" s="3">
        <v>31290</v>
      </c>
      <c r="E12" s="3">
        <v>35230</v>
      </c>
      <c r="F12" s="3">
        <v>36176</v>
      </c>
      <c r="G12" s="3">
        <v>36544</v>
      </c>
      <c r="H12" s="3">
        <v>38452</v>
      </c>
      <c r="I12" s="3">
        <v>37879</v>
      </c>
      <c r="J12" s="3">
        <v>35504</v>
      </c>
      <c r="K12" s="3">
        <v>35967</v>
      </c>
      <c r="L12" s="3">
        <v>36834</v>
      </c>
      <c r="M12" s="3">
        <v>32413</v>
      </c>
      <c r="N12" s="3">
        <v>33165</v>
      </c>
      <c r="O12" s="3">
        <v>419353</v>
      </c>
    </row>
    <row r="13" spans="1:15" ht="12.75">
      <c r="A13" s="1" t="s">
        <v>22</v>
      </c>
      <c r="B13" t="s">
        <v>23</v>
      </c>
      <c r="C13" s="3">
        <v>26862</v>
      </c>
      <c r="D13" s="3">
        <v>28261</v>
      </c>
      <c r="E13" s="3">
        <v>31761</v>
      </c>
      <c r="F13" s="3">
        <v>32624</v>
      </c>
      <c r="G13" s="3">
        <v>32950</v>
      </c>
      <c r="H13" s="3">
        <v>34711</v>
      </c>
      <c r="I13" s="3">
        <v>34124</v>
      </c>
      <c r="J13" s="3">
        <v>31860</v>
      </c>
      <c r="K13" s="3">
        <v>32404</v>
      </c>
      <c r="L13" s="3">
        <v>33027</v>
      </c>
      <c r="M13" s="3">
        <v>28944</v>
      </c>
      <c r="N13" s="3">
        <v>29702</v>
      </c>
      <c r="O13" s="3">
        <v>377230</v>
      </c>
    </row>
    <row r="14" spans="1:15" ht="12.75">
      <c r="A14" s="1" t="s">
        <v>24</v>
      </c>
      <c r="B14" t="s">
        <v>25</v>
      </c>
      <c r="C14" s="3">
        <v>25850</v>
      </c>
      <c r="D14" s="3">
        <v>27086</v>
      </c>
      <c r="E14" s="3">
        <v>30255</v>
      </c>
      <c r="F14" s="3">
        <v>30651</v>
      </c>
      <c r="G14" s="3">
        <v>31153</v>
      </c>
      <c r="H14" s="3">
        <v>32857</v>
      </c>
      <c r="I14" s="3">
        <v>32246</v>
      </c>
      <c r="J14" s="3">
        <v>30197</v>
      </c>
      <c r="K14" s="3">
        <v>31019</v>
      </c>
      <c r="L14" s="3">
        <v>31637</v>
      </c>
      <c r="M14" s="3">
        <v>27882</v>
      </c>
      <c r="N14" s="3">
        <v>28277</v>
      </c>
      <c r="O14" s="3">
        <v>359110</v>
      </c>
    </row>
    <row r="15" spans="1:15" ht="12.75">
      <c r="A15" s="1" t="s">
        <v>26</v>
      </c>
      <c r="B15" t="s">
        <v>27</v>
      </c>
      <c r="C15" s="3">
        <v>24057</v>
      </c>
      <c r="D15" s="3">
        <v>25040</v>
      </c>
      <c r="E15" s="3">
        <v>28018</v>
      </c>
      <c r="F15" s="3">
        <v>27981</v>
      </c>
      <c r="G15" s="3">
        <v>28924</v>
      </c>
      <c r="H15" s="3">
        <v>30591</v>
      </c>
      <c r="I15" s="3">
        <v>29933</v>
      </c>
      <c r="J15" s="3">
        <v>28052</v>
      </c>
      <c r="K15" s="3">
        <v>28950</v>
      </c>
      <c r="L15" s="3">
        <v>29431</v>
      </c>
      <c r="M15" s="3">
        <v>26171</v>
      </c>
      <c r="N15" s="3">
        <v>26653</v>
      </c>
      <c r="O15" s="3">
        <v>333801</v>
      </c>
    </row>
    <row r="16" spans="1:15" ht="12.75">
      <c r="A16" s="1" t="s">
        <v>28</v>
      </c>
      <c r="B16" t="s">
        <v>29</v>
      </c>
      <c r="C16" s="3">
        <v>1793</v>
      </c>
      <c r="D16" s="3">
        <v>2046</v>
      </c>
      <c r="E16" s="3">
        <v>2237</v>
      </c>
      <c r="F16" s="3">
        <v>2670</v>
      </c>
      <c r="G16" s="3">
        <v>2229</v>
      </c>
      <c r="H16" s="3">
        <v>2266</v>
      </c>
      <c r="I16" s="3">
        <v>2313</v>
      </c>
      <c r="J16" s="3">
        <v>2145</v>
      </c>
      <c r="K16" s="3">
        <v>2069</v>
      </c>
      <c r="L16" s="3">
        <v>2206</v>
      </c>
      <c r="M16" s="3">
        <v>1711</v>
      </c>
      <c r="N16" s="3">
        <v>1624</v>
      </c>
      <c r="O16" s="3">
        <v>25309</v>
      </c>
    </row>
    <row r="17" spans="1:15" ht="12.75">
      <c r="A17" s="1" t="s">
        <v>30</v>
      </c>
      <c r="B17" t="s">
        <v>31</v>
      </c>
      <c r="C17" s="3">
        <v>3037</v>
      </c>
      <c r="D17" s="3">
        <v>3029</v>
      </c>
      <c r="E17" s="3">
        <v>3469</v>
      </c>
      <c r="F17" s="3">
        <v>3552</v>
      </c>
      <c r="G17" s="3">
        <v>3594</v>
      </c>
      <c r="H17" s="3">
        <v>3741</v>
      </c>
      <c r="I17" s="3">
        <v>3755</v>
      </c>
      <c r="J17" s="3">
        <v>3644</v>
      </c>
      <c r="K17" s="3">
        <v>3563</v>
      </c>
      <c r="L17" s="3">
        <v>3807</v>
      </c>
      <c r="M17" s="3">
        <v>3469</v>
      </c>
      <c r="N17" s="3">
        <v>3463</v>
      </c>
      <c r="O17" s="3">
        <v>42123</v>
      </c>
    </row>
    <row r="18" spans="1:15" ht="12.75">
      <c r="A18" s="1" t="s">
        <v>32</v>
      </c>
      <c r="B18" t="s">
        <v>33</v>
      </c>
      <c r="C18" s="3">
        <v>7110</v>
      </c>
      <c r="D18" s="3">
        <v>6960</v>
      </c>
      <c r="E18" s="3">
        <v>7414</v>
      </c>
      <c r="F18" s="3">
        <v>7316</v>
      </c>
      <c r="G18" s="3">
        <v>7495</v>
      </c>
      <c r="H18" s="3">
        <v>7793</v>
      </c>
      <c r="I18" s="3">
        <v>7948</v>
      </c>
      <c r="J18" s="3">
        <v>7885</v>
      </c>
      <c r="K18" s="3">
        <v>7758</v>
      </c>
      <c r="L18" s="3">
        <v>8105</v>
      </c>
      <c r="M18" s="3">
        <v>8551</v>
      </c>
      <c r="N18" s="3">
        <v>10895</v>
      </c>
      <c r="O18" s="3">
        <v>95230</v>
      </c>
    </row>
    <row r="19" spans="1:15" ht="12.75">
      <c r="A19" s="1" t="s">
        <v>34</v>
      </c>
      <c r="B19" t="s">
        <v>35</v>
      </c>
      <c r="C19" s="3">
        <v>3857</v>
      </c>
      <c r="D19" s="3">
        <v>3918</v>
      </c>
      <c r="E19" s="3">
        <v>4168</v>
      </c>
      <c r="F19" s="3">
        <v>4152</v>
      </c>
      <c r="G19" s="3">
        <v>4284</v>
      </c>
      <c r="H19" s="3">
        <v>4368</v>
      </c>
      <c r="I19" s="3">
        <v>4421</v>
      </c>
      <c r="J19" s="3">
        <v>4457</v>
      </c>
      <c r="K19" s="3">
        <v>4337</v>
      </c>
      <c r="L19" s="3">
        <v>4509</v>
      </c>
      <c r="M19" s="3">
        <v>4698</v>
      </c>
      <c r="N19" s="3">
        <v>5298</v>
      </c>
      <c r="O19" s="3">
        <v>52467</v>
      </c>
    </row>
    <row r="20" spans="1:15" ht="12.75">
      <c r="A20" s="1" t="s">
        <v>36</v>
      </c>
      <c r="B20" t="s">
        <v>37</v>
      </c>
      <c r="C20" s="3">
        <v>2397</v>
      </c>
      <c r="D20" s="3">
        <v>2465</v>
      </c>
      <c r="E20" s="3">
        <v>2612</v>
      </c>
      <c r="F20" s="3">
        <v>2530</v>
      </c>
      <c r="G20" s="3">
        <v>2609</v>
      </c>
      <c r="H20" s="3">
        <v>2609</v>
      </c>
      <c r="I20" s="3">
        <v>2632</v>
      </c>
      <c r="J20" s="3">
        <v>2643</v>
      </c>
      <c r="K20" s="3">
        <v>2616</v>
      </c>
      <c r="L20" s="3">
        <v>2670</v>
      </c>
      <c r="M20" s="3">
        <v>2773</v>
      </c>
      <c r="N20" s="3">
        <v>3052</v>
      </c>
      <c r="O20" s="3">
        <v>31608</v>
      </c>
    </row>
    <row r="21" spans="1:15" ht="12.75">
      <c r="A21" s="1" t="s">
        <v>38</v>
      </c>
      <c r="B21" t="s">
        <v>39</v>
      </c>
      <c r="C21" s="3">
        <v>1460</v>
      </c>
      <c r="D21" s="3">
        <v>1453</v>
      </c>
      <c r="E21" s="3">
        <v>1556</v>
      </c>
      <c r="F21" s="3">
        <v>1622</v>
      </c>
      <c r="G21" s="3">
        <v>1675</v>
      </c>
      <c r="H21" s="3">
        <v>1759</v>
      </c>
      <c r="I21" s="3">
        <v>1789</v>
      </c>
      <c r="J21" s="3">
        <v>1814</v>
      </c>
      <c r="K21" s="3">
        <v>1721</v>
      </c>
      <c r="L21" s="3">
        <v>1839</v>
      </c>
      <c r="M21" s="3">
        <v>1925</v>
      </c>
      <c r="N21" s="3">
        <v>2246</v>
      </c>
      <c r="O21" s="3">
        <v>20859</v>
      </c>
    </row>
    <row r="22" spans="1:15" ht="12.75">
      <c r="A22" s="1" t="s">
        <v>40</v>
      </c>
      <c r="B22" t="s">
        <v>41</v>
      </c>
      <c r="C22" s="3">
        <v>732</v>
      </c>
      <c r="D22" s="3">
        <v>734</v>
      </c>
      <c r="E22" s="3">
        <v>854</v>
      </c>
      <c r="F22" s="3">
        <v>903</v>
      </c>
      <c r="G22" s="3">
        <v>859</v>
      </c>
      <c r="H22" s="3">
        <v>954</v>
      </c>
      <c r="I22" s="3">
        <v>909</v>
      </c>
      <c r="J22" s="3">
        <v>921</v>
      </c>
      <c r="K22" s="3">
        <v>919</v>
      </c>
      <c r="L22" s="3">
        <v>982</v>
      </c>
      <c r="M22" s="3">
        <v>944</v>
      </c>
      <c r="N22" s="3">
        <v>932</v>
      </c>
      <c r="O22" s="3">
        <v>10643</v>
      </c>
    </row>
    <row r="23" spans="1:16" ht="12.75">
      <c r="A23" s="1" t="s">
        <v>42</v>
      </c>
      <c r="B23" t="s">
        <v>43</v>
      </c>
      <c r="C23" s="13" t="s">
        <v>368</v>
      </c>
      <c r="D23" s="13" t="s">
        <v>368</v>
      </c>
      <c r="E23" s="13" t="s">
        <v>368</v>
      </c>
      <c r="F23" s="13" t="s">
        <v>368</v>
      </c>
      <c r="G23" s="13" t="s">
        <v>368</v>
      </c>
      <c r="H23" s="13" t="s">
        <v>368</v>
      </c>
      <c r="I23" s="13" t="s">
        <v>368</v>
      </c>
      <c r="J23" s="13" t="s">
        <v>368</v>
      </c>
      <c r="K23" s="13" t="s">
        <v>368</v>
      </c>
      <c r="L23" s="13" t="s">
        <v>368</v>
      </c>
      <c r="M23" s="13" t="s">
        <v>368</v>
      </c>
      <c r="N23" s="13" t="s">
        <v>368</v>
      </c>
      <c r="O23" s="13" t="s">
        <v>368</v>
      </c>
      <c r="P23" s="2"/>
    </row>
    <row r="24" spans="1:15" ht="12.75">
      <c r="A24" s="1" t="s">
        <v>44</v>
      </c>
      <c r="B24" t="s">
        <v>45</v>
      </c>
      <c r="C24" s="3">
        <v>3253</v>
      </c>
      <c r="D24" s="3">
        <v>3042</v>
      </c>
      <c r="E24" s="3">
        <v>3246</v>
      </c>
      <c r="F24" s="3">
        <v>3164</v>
      </c>
      <c r="G24" s="3">
        <v>3211</v>
      </c>
      <c r="H24" s="3">
        <v>3425</v>
      </c>
      <c r="I24" s="3">
        <v>3527</v>
      </c>
      <c r="J24" s="3">
        <v>3428</v>
      </c>
      <c r="K24" s="3">
        <v>3421</v>
      </c>
      <c r="L24" s="3">
        <v>3596</v>
      </c>
      <c r="M24" s="3">
        <v>3853</v>
      </c>
      <c r="N24" s="3">
        <v>5597</v>
      </c>
      <c r="O24" s="3">
        <v>42763</v>
      </c>
    </row>
    <row r="25" spans="1:15" ht="12.75">
      <c r="A25" s="1" t="s">
        <v>46</v>
      </c>
      <c r="B25" t="s">
        <v>47</v>
      </c>
      <c r="C25" s="3">
        <v>2147</v>
      </c>
      <c r="D25" s="3">
        <v>2048</v>
      </c>
      <c r="E25" s="3">
        <v>2146</v>
      </c>
      <c r="F25" s="3">
        <v>2068</v>
      </c>
      <c r="G25" s="3">
        <v>2185</v>
      </c>
      <c r="H25" s="3">
        <v>2318</v>
      </c>
      <c r="I25" s="3">
        <v>2391</v>
      </c>
      <c r="J25" s="3">
        <v>2294</v>
      </c>
      <c r="K25" s="3">
        <v>2278</v>
      </c>
      <c r="L25" s="3">
        <v>2422</v>
      </c>
      <c r="M25" s="3">
        <v>2719</v>
      </c>
      <c r="N25" s="3">
        <v>3986</v>
      </c>
      <c r="O25" s="3">
        <v>29002</v>
      </c>
    </row>
    <row r="26" spans="1:15" ht="12.75">
      <c r="A26" s="1" t="s">
        <v>48</v>
      </c>
      <c r="B26" t="s">
        <v>49</v>
      </c>
      <c r="C26" s="3">
        <v>602</v>
      </c>
      <c r="D26" s="3">
        <v>577</v>
      </c>
      <c r="E26" s="3">
        <v>631</v>
      </c>
      <c r="F26" s="3">
        <v>643</v>
      </c>
      <c r="G26" s="3">
        <v>663</v>
      </c>
      <c r="H26" s="3">
        <v>745</v>
      </c>
      <c r="I26" s="3">
        <v>765</v>
      </c>
      <c r="J26" s="3">
        <v>728</v>
      </c>
      <c r="K26" s="3">
        <v>684</v>
      </c>
      <c r="L26" s="3">
        <v>733</v>
      </c>
      <c r="M26" s="3">
        <v>754</v>
      </c>
      <c r="N26" s="3">
        <v>918</v>
      </c>
      <c r="O26" s="3">
        <v>8443</v>
      </c>
    </row>
    <row r="27" spans="1:15" ht="12.75">
      <c r="A27" s="1" t="s">
        <v>50</v>
      </c>
      <c r="B27" t="s">
        <v>51</v>
      </c>
      <c r="C27" s="3">
        <v>1545</v>
      </c>
      <c r="D27" s="3">
        <v>1471</v>
      </c>
      <c r="E27" s="3">
        <v>1515</v>
      </c>
      <c r="F27" s="3">
        <v>1425</v>
      </c>
      <c r="G27" s="3">
        <v>1522</v>
      </c>
      <c r="H27" s="3">
        <v>1573</v>
      </c>
      <c r="I27" s="3">
        <v>1626</v>
      </c>
      <c r="J27" s="3">
        <v>1566</v>
      </c>
      <c r="K27" s="3">
        <v>1594</v>
      </c>
      <c r="L27" s="3">
        <v>1689</v>
      </c>
      <c r="M27" s="3">
        <v>1965</v>
      </c>
      <c r="N27" s="3">
        <v>3068</v>
      </c>
      <c r="O27" s="3">
        <v>20559</v>
      </c>
    </row>
    <row r="28" spans="1:15" ht="12.75">
      <c r="A28" s="1" t="s">
        <v>52</v>
      </c>
      <c r="B28" t="s">
        <v>53</v>
      </c>
      <c r="C28" s="3">
        <v>939</v>
      </c>
      <c r="D28" s="3">
        <v>844</v>
      </c>
      <c r="E28" s="3">
        <v>936</v>
      </c>
      <c r="F28" s="3">
        <v>932</v>
      </c>
      <c r="G28" s="3">
        <v>843</v>
      </c>
      <c r="H28" s="3">
        <v>900</v>
      </c>
      <c r="I28" s="3">
        <v>939</v>
      </c>
      <c r="J28" s="3">
        <v>939</v>
      </c>
      <c r="K28" s="3">
        <v>952</v>
      </c>
      <c r="L28" s="3">
        <v>985</v>
      </c>
      <c r="M28" s="3">
        <v>950</v>
      </c>
      <c r="N28" s="3">
        <v>1294</v>
      </c>
      <c r="O28" s="3">
        <v>11453</v>
      </c>
    </row>
    <row r="29" spans="1:15" ht="12.75">
      <c r="A29" s="1" t="s">
        <v>54</v>
      </c>
      <c r="B29" t="s">
        <v>55</v>
      </c>
      <c r="C29" s="3">
        <v>8982</v>
      </c>
      <c r="D29" s="3">
        <v>9042</v>
      </c>
      <c r="E29" s="3">
        <v>10628</v>
      </c>
      <c r="F29" s="3">
        <v>11654</v>
      </c>
      <c r="G29" s="3">
        <v>12351</v>
      </c>
      <c r="H29" s="3">
        <v>12244</v>
      </c>
      <c r="I29" s="3">
        <v>11681</v>
      </c>
      <c r="J29" s="3">
        <v>11241</v>
      </c>
      <c r="K29" s="3">
        <v>11330</v>
      </c>
      <c r="L29" s="3">
        <v>11627</v>
      </c>
      <c r="M29" s="3">
        <v>10175</v>
      </c>
      <c r="N29" s="3">
        <v>10289</v>
      </c>
      <c r="O29" s="3">
        <v>131244</v>
      </c>
    </row>
    <row r="30" spans="1:15" ht="12.75">
      <c r="A30" s="1" t="s">
        <v>56</v>
      </c>
      <c r="B30" t="s">
        <v>57</v>
      </c>
      <c r="C30" s="3">
        <v>7650</v>
      </c>
      <c r="D30" s="3">
        <v>7580</v>
      </c>
      <c r="E30" s="3">
        <v>8732</v>
      </c>
      <c r="F30" s="3">
        <v>9345</v>
      </c>
      <c r="G30" s="3">
        <v>9746</v>
      </c>
      <c r="H30" s="3">
        <v>10195</v>
      </c>
      <c r="I30" s="3">
        <v>9998</v>
      </c>
      <c r="J30" s="3">
        <v>9759</v>
      </c>
      <c r="K30" s="3">
        <v>9828</v>
      </c>
      <c r="L30" s="3">
        <v>10035</v>
      </c>
      <c r="M30" s="3">
        <v>8849</v>
      </c>
      <c r="N30" s="3">
        <v>8778</v>
      </c>
      <c r="O30" s="3">
        <v>110495</v>
      </c>
    </row>
    <row r="31" spans="1:15" ht="12.75">
      <c r="A31" s="1" t="s">
        <v>58</v>
      </c>
      <c r="B31" t="s">
        <v>59</v>
      </c>
      <c r="C31" s="13" t="s">
        <v>368</v>
      </c>
      <c r="D31" s="13" t="s">
        <v>368</v>
      </c>
      <c r="E31" s="13" t="s">
        <v>368</v>
      </c>
      <c r="F31" s="13" t="s">
        <v>368</v>
      </c>
      <c r="G31" s="13" t="s">
        <v>368</v>
      </c>
      <c r="H31" s="13" t="s">
        <v>368</v>
      </c>
      <c r="I31" s="13" t="s">
        <v>368</v>
      </c>
      <c r="J31" s="13" t="s">
        <v>368</v>
      </c>
      <c r="K31" s="13" t="s">
        <v>368</v>
      </c>
      <c r="L31" s="13" t="s">
        <v>368</v>
      </c>
      <c r="M31" s="13" t="s">
        <v>368</v>
      </c>
      <c r="N31" s="13" t="s">
        <v>368</v>
      </c>
      <c r="O31" s="13" t="s">
        <v>368</v>
      </c>
    </row>
    <row r="32" spans="1:15" ht="12.75">
      <c r="A32" s="1" t="s">
        <v>60</v>
      </c>
      <c r="B32" t="s">
        <v>61</v>
      </c>
      <c r="C32" s="3">
        <v>846</v>
      </c>
      <c r="D32" s="3">
        <v>822</v>
      </c>
      <c r="E32" s="3">
        <v>962</v>
      </c>
      <c r="F32" s="3">
        <v>1077</v>
      </c>
      <c r="G32" s="3">
        <v>1235</v>
      </c>
      <c r="H32" s="3">
        <v>1170</v>
      </c>
      <c r="I32" s="3">
        <v>1147</v>
      </c>
      <c r="J32" s="3">
        <v>1086</v>
      </c>
      <c r="K32" s="3">
        <v>1056</v>
      </c>
      <c r="L32" s="3">
        <v>1110</v>
      </c>
      <c r="M32" s="3">
        <v>1041</v>
      </c>
      <c r="N32" s="3">
        <v>1168</v>
      </c>
      <c r="O32" s="3">
        <v>12720</v>
      </c>
    </row>
    <row r="33" spans="1:15" ht="12.75">
      <c r="A33" s="1" t="s">
        <v>62</v>
      </c>
      <c r="B33" t="s">
        <v>63</v>
      </c>
      <c r="C33" s="3">
        <v>29660</v>
      </c>
      <c r="D33" s="3">
        <v>28642</v>
      </c>
      <c r="E33" s="3">
        <v>29756</v>
      </c>
      <c r="F33" s="3">
        <v>30306</v>
      </c>
      <c r="G33" s="3">
        <v>31756</v>
      </c>
      <c r="H33" s="3">
        <v>30845</v>
      </c>
      <c r="I33" s="3">
        <v>32486</v>
      </c>
      <c r="J33" s="3">
        <v>31548</v>
      </c>
      <c r="K33" s="3">
        <v>30233</v>
      </c>
      <c r="L33" s="3">
        <v>31486</v>
      </c>
      <c r="M33" s="3">
        <v>30465</v>
      </c>
      <c r="N33" s="3">
        <v>34268</v>
      </c>
      <c r="O33" s="3">
        <v>371451</v>
      </c>
    </row>
    <row r="34" spans="1:15" ht="12.75">
      <c r="A34" s="1" t="s">
        <v>64</v>
      </c>
      <c r="B34" t="s">
        <v>65</v>
      </c>
      <c r="C34" s="3">
        <v>27352</v>
      </c>
      <c r="D34" s="3">
        <v>26268</v>
      </c>
      <c r="E34" s="3">
        <v>27281</v>
      </c>
      <c r="F34" s="3">
        <v>27635</v>
      </c>
      <c r="G34" s="3">
        <v>28931</v>
      </c>
      <c r="H34" s="3">
        <v>28086</v>
      </c>
      <c r="I34" s="3">
        <v>29527</v>
      </c>
      <c r="J34" s="3">
        <v>28691</v>
      </c>
      <c r="K34" s="3">
        <v>27519</v>
      </c>
      <c r="L34" s="3">
        <v>28628</v>
      </c>
      <c r="M34" s="3">
        <v>27665</v>
      </c>
      <c r="N34" s="3">
        <v>30342</v>
      </c>
      <c r="O34" s="3">
        <v>337925</v>
      </c>
    </row>
    <row r="35" spans="1:15" ht="12.75">
      <c r="A35" s="1" t="s">
        <v>66</v>
      </c>
      <c r="B35" t="s">
        <v>67</v>
      </c>
      <c r="C35" s="13" t="s">
        <v>368</v>
      </c>
      <c r="D35" s="13" t="s">
        <v>368</v>
      </c>
      <c r="E35" s="13" t="s">
        <v>368</v>
      </c>
      <c r="F35" s="13" t="s">
        <v>368</v>
      </c>
      <c r="G35" s="13" t="s">
        <v>368</v>
      </c>
      <c r="H35" s="13" t="s">
        <v>368</v>
      </c>
      <c r="I35" s="13" t="s">
        <v>368</v>
      </c>
      <c r="J35" s="13" t="s">
        <v>368</v>
      </c>
      <c r="K35" s="13" t="s">
        <v>368</v>
      </c>
      <c r="L35" s="13" t="s">
        <v>368</v>
      </c>
      <c r="M35" s="13" t="s">
        <v>368</v>
      </c>
      <c r="N35" s="13" t="s">
        <v>368</v>
      </c>
      <c r="O35" s="13" t="s">
        <v>368</v>
      </c>
    </row>
    <row r="36" spans="1:15" ht="12.75">
      <c r="A36" s="1" t="s">
        <v>68</v>
      </c>
      <c r="B36" t="s">
        <v>69</v>
      </c>
      <c r="C36" s="3">
        <v>1519</v>
      </c>
      <c r="D36" s="3">
        <v>1551</v>
      </c>
      <c r="E36" s="3">
        <v>1606</v>
      </c>
      <c r="F36" s="3">
        <v>1686</v>
      </c>
      <c r="G36" s="3">
        <v>1834</v>
      </c>
      <c r="H36" s="3">
        <v>1786</v>
      </c>
      <c r="I36" s="3">
        <v>1924</v>
      </c>
      <c r="J36" s="3">
        <v>1874</v>
      </c>
      <c r="K36" s="3">
        <v>1781</v>
      </c>
      <c r="L36" s="3">
        <v>1894</v>
      </c>
      <c r="M36" s="3">
        <v>1843</v>
      </c>
      <c r="N36" s="3">
        <v>2527</v>
      </c>
      <c r="O36" s="3">
        <v>21825</v>
      </c>
    </row>
    <row r="37" spans="1:15" ht="12.75">
      <c r="A37" s="1" t="s">
        <v>70</v>
      </c>
      <c r="B37" t="s">
        <v>71</v>
      </c>
      <c r="C37" s="3">
        <v>7263</v>
      </c>
      <c r="D37" s="3">
        <v>7155</v>
      </c>
      <c r="E37" s="3">
        <v>7417</v>
      </c>
      <c r="F37" s="3">
        <v>7537</v>
      </c>
      <c r="G37" s="3">
        <v>7495</v>
      </c>
      <c r="H37" s="3">
        <v>7393</v>
      </c>
      <c r="I37" s="3">
        <v>7283</v>
      </c>
      <c r="J37" s="3">
        <v>7320</v>
      </c>
      <c r="K37" s="3">
        <v>7078</v>
      </c>
      <c r="L37" s="3">
        <v>7475</v>
      </c>
      <c r="M37" s="3">
        <v>7122</v>
      </c>
      <c r="N37" s="3">
        <v>9244</v>
      </c>
      <c r="O37" s="3">
        <v>89782</v>
      </c>
    </row>
    <row r="38" spans="1:15" ht="12.75">
      <c r="A38" s="1" t="s">
        <v>72</v>
      </c>
      <c r="B38" t="s">
        <v>73</v>
      </c>
      <c r="C38" s="3">
        <v>6359</v>
      </c>
      <c r="D38" s="3">
        <v>6285</v>
      </c>
      <c r="E38" s="3">
        <v>6421</v>
      </c>
      <c r="F38" s="3">
        <v>6574</v>
      </c>
      <c r="G38" s="3">
        <v>6492</v>
      </c>
      <c r="H38" s="3">
        <v>6343</v>
      </c>
      <c r="I38" s="3">
        <v>6237</v>
      </c>
      <c r="J38" s="3">
        <v>6281</v>
      </c>
      <c r="K38" s="3">
        <v>6075</v>
      </c>
      <c r="L38" s="3">
        <v>6441</v>
      </c>
      <c r="M38" s="3">
        <v>6176</v>
      </c>
      <c r="N38" s="3">
        <v>8122</v>
      </c>
      <c r="O38" s="3">
        <v>77806</v>
      </c>
    </row>
    <row r="39" spans="1:15" ht="12.75">
      <c r="A39" s="1" t="s">
        <v>74</v>
      </c>
      <c r="B39" t="s">
        <v>75</v>
      </c>
      <c r="C39" s="3">
        <v>12117</v>
      </c>
      <c r="D39" s="3">
        <v>11597</v>
      </c>
      <c r="E39" s="3">
        <v>12291</v>
      </c>
      <c r="F39" s="3">
        <v>12461</v>
      </c>
      <c r="G39" s="3">
        <v>13469</v>
      </c>
      <c r="H39" s="3">
        <v>13448</v>
      </c>
      <c r="I39" s="3">
        <v>13896</v>
      </c>
      <c r="J39" s="3">
        <v>13846</v>
      </c>
      <c r="K39" s="3">
        <v>13159</v>
      </c>
      <c r="L39" s="3">
        <v>13682</v>
      </c>
      <c r="M39" s="3">
        <v>13083</v>
      </c>
      <c r="N39" s="3">
        <v>13507</v>
      </c>
      <c r="O39" s="3">
        <v>156556</v>
      </c>
    </row>
    <row r="40" spans="1:15" ht="12.75">
      <c r="A40" s="1" t="s">
        <v>76</v>
      </c>
      <c r="B40" t="s">
        <v>77</v>
      </c>
      <c r="C40" s="3">
        <v>6952</v>
      </c>
      <c r="D40" s="3">
        <v>7541</v>
      </c>
      <c r="E40" s="3">
        <v>8491</v>
      </c>
      <c r="F40" s="3">
        <v>9415</v>
      </c>
      <c r="G40" s="3">
        <v>9578</v>
      </c>
      <c r="H40" s="3">
        <v>9201</v>
      </c>
      <c r="I40" s="3">
        <v>9121</v>
      </c>
      <c r="J40" s="3">
        <v>10531</v>
      </c>
      <c r="K40" s="3">
        <v>9589</v>
      </c>
      <c r="L40" s="3">
        <v>10273</v>
      </c>
      <c r="M40" s="3">
        <v>11210</v>
      </c>
      <c r="N40" s="3">
        <v>18444</v>
      </c>
      <c r="O40" s="3">
        <v>120346</v>
      </c>
    </row>
    <row r="41" spans="1:15" ht="12.75">
      <c r="A41" s="1" t="s">
        <v>78</v>
      </c>
      <c r="B41" t="s">
        <v>79</v>
      </c>
      <c r="C41" s="3">
        <v>4858</v>
      </c>
      <c r="D41" s="3">
        <v>5166</v>
      </c>
      <c r="E41" s="3">
        <v>6029</v>
      </c>
      <c r="F41" s="3">
        <v>6687</v>
      </c>
      <c r="G41" s="3">
        <v>6775</v>
      </c>
      <c r="H41" s="3">
        <v>6542</v>
      </c>
      <c r="I41" s="3">
        <v>6559</v>
      </c>
      <c r="J41" s="3">
        <v>7492</v>
      </c>
      <c r="K41" s="3">
        <v>6884</v>
      </c>
      <c r="L41" s="3">
        <v>7522</v>
      </c>
      <c r="M41" s="3">
        <v>8211</v>
      </c>
      <c r="N41" s="3">
        <v>12734</v>
      </c>
      <c r="O41" s="3">
        <v>85459</v>
      </c>
    </row>
    <row r="42" spans="1:15" ht="12.75">
      <c r="A42" s="1" t="s">
        <v>80</v>
      </c>
      <c r="B42" t="s">
        <v>81</v>
      </c>
      <c r="C42" s="3">
        <v>702</v>
      </c>
      <c r="D42" s="3">
        <v>659</v>
      </c>
      <c r="E42" s="3">
        <v>731</v>
      </c>
      <c r="F42" s="3">
        <v>816</v>
      </c>
      <c r="G42" s="3">
        <v>857</v>
      </c>
      <c r="H42" s="3">
        <v>854</v>
      </c>
      <c r="I42" s="3">
        <v>714</v>
      </c>
      <c r="J42" s="3">
        <v>777</v>
      </c>
      <c r="K42" s="3">
        <v>762</v>
      </c>
      <c r="L42" s="3">
        <v>842</v>
      </c>
      <c r="M42" s="3">
        <v>915</v>
      </c>
      <c r="N42" s="3">
        <v>1556</v>
      </c>
      <c r="O42" s="3">
        <v>10185</v>
      </c>
    </row>
    <row r="43" spans="1:15" ht="12.75">
      <c r="A43" s="1" t="s">
        <v>82</v>
      </c>
      <c r="B43" t="s">
        <v>83</v>
      </c>
      <c r="C43" s="3">
        <v>1874</v>
      </c>
      <c r="D43" s="3">
        <v>1993</v>
      </c>
      <c r="E43" s="3">
        <v>2405</v>
      </c>
      <c r="F43" s="3">
        <v>2667</v>
      </c>
      <c r="G43" s="3">
        <v>2755</v>
      </c>
      <c r="H43" s="3">
        <v>2425</v>
      </c>
      <c r="I43" s="3">
        <v>2375</v>
      </c>
      <c r="J43" s="3">
        <v>2660</v>
      </c>
      <c r="K43" s="3">
        <v>2562</v>
      </c>
      <c r="L43" s="3">
        <v>2757</v>
      </c>
      <c r="M43" s="3">
        <v>2948</v>
      </c>
      <c r="N43" s="3">
        <v>4419</v>
      </c>
      <c r="O43" s="3">
        <v>31840</v>
      </c>
    </row>
    <row r="44" spans="1:15" ht="12.75">
      <c r="A44" s="1" t="s">
        <v>84</v>
      </c>
      <c r="B44" t="s">
        <v>85</v>
      </c>
      <c r="C44" s="3">
        <v>1650</v>
      </c>
      <c r="D44" s="3">
        <v>1865</v>
      </c>
      <c r="E44" s="3">
        <v>2152</v>
      </c>
      <c r="F44" s="3">
        <v>2438</v>
      </c>
      <c r="G44" s="3">
        <v>2412</v>
      </c>
      <c r="H44" s="3">
        <v>2518</v>
      </c>
      <c r="I44" s="3">
        <v>2655</v>
      </c>
      <c r="J44" s="3">
        <v>3046</v>
      </c>
      <c r="K44" s="3">
        <v>2688</v>
      </c>
      <c r="L44" s="3">
        <v>2994</v>
      </c>
      <c r="M44" s="3">
        <v>3400</v>
      </c>
      <c r="N44" s="3">
        <v>5341</v>
      </c>
      <c r="O44" s="3">
        <v>33159</v>
      </c>
    </row>
    <row r="45" spans="1:15" ht="12.75">
      <c r="A45" s="1" t="s">
        <v>86</v>
      </c>
      <c r="B45" t="s">
        <v>87</v>
      </c>
      <c r="C45" s="13" t="s">
        <v>368</v>
      </c>
      <c r="D45" s="13" t="s">
        <v>368</v>
      </c>
      <c r="E45" s="13" t="s">
        <v>368</v>
      </c>
      <c r="F45" s="13" t="s">
        <v>368</v>
      </c>
      <c r="G45" s="13" t="s">
        <v>368</v>
      </c>
      <c r="H45" s="13" t="s">
        <v>368</v>
      </c>
      <c r="I45" s="13" t="s">
        <v>368</v>
      </c>
      <c r="J45" s="13" t="s">
        <v>368</v>
      </c>
      <c r="K45" s="13" t="s">
        <v>368</v>
      </c>
      <c r="L45" s="13" t="s">
        <v>368</v>
      </c>
      <c r="M45" s="13" t="s">
        <v>368</v>
      </c>
      <c r="N45" s="13" t="s">
        <v>368</v>
      </c>
      <c r="O45" s="13" t="s">
        <v>368</v>
      </c>
    </row>
    <row r="46" spans="1:15" ht="12.75">
      <c r="A46" s="1" t="s">
        <v>88</v>
      </c>
      <c r="B46" t="s">
        <v>89</v>
      </c>
      <c r="C46" s="3">
        <v>1207</v>
      </c>
      <c r="D46" s="3">
        <v>1266</v>
      </c>
      <c r="E46" s="3">
        <v>1464</v>
      </c>
      <c r="F46" s="3">
        <v>1676</v>
      </c>
      <c r="G46" s="3">
        <v>1562</v>
      </c>
      <c r="H46" s="3">
        <v>1499</v>
      </c>
      <c r="I46" s="3">
        <v>1450</v>
      </c>
      <c r="J46" s="3">
        <v>1839</v>
      </c>
      <c r="K46" s="3">
        <v>1579</v>
      </c>
      <c r="L46" s="3">
        <v>1530</v>
      </c>
      <c r="M46" s="3">
        <v>1517</v>
      </c>
      <c r="N46" s="3">
        <v>2041</v>
      </c>
      <c r="O46" s="3">
        <v>18630</v>
      </c>
    </row>
    <row r="47" spans="1:15" ht="12.75">
      <c r="A47" s="1" t="s">
        <v>90</v>
      </c>
      <c r="B47" t="s">
        <v>91</v>
      </c>
      <c r="C47" s="3">
        <v>803</v>
      </c>
      <c r="D47" s="3">
        <v>1030</v>
      </c>
      <c r="E47" s="3">
        <v>922</v>
      </c>
      <c r="F47" s="3">
        <v>977</v>
      </c>
      <c r="G47" s="3">
        <v>1182</v>
      </c>
      <c r="H47" s="3">
        <v>1104</v>
      </c>
      <c r="I47" s="3">
        <v>1046</v>
      </c>
      <c r="J47" s="3">
        <v>1100</v>
      </c>
      <c r="K47" s="3">
        <v>1043</v>
      </c>
      <c r="L47" s="3">
        <v>1132</v>
      </c>
      <c r="M47" s="3">
        <v>1376</v>
      </c>
      <c r="N47" s="3">
        <v>3469</v>
      </c>
      <c r="O47" s="3">
        <v>15184</v>
      </c>
    </row>
    <row r="48" spans="1:15" ht="12.75">
      <c r="A48" s="1" t="s">
        <v>92</v>
      </c>
      <c r="B48" t="s">
        <v>93</v>
      </c>
      <c r="C48" s="3">
        <v>3456</v>
      </c>
      <c r="D48" s="3">
        <v>3282</v>
      </c>
      <c r="E48" s="3">
        <v>3493</v>
      </c>
      <c r="F48" s="3">
        <v>3544</v>
      </c>
      <c r="G48" s="3">
        <v>3564</v>
      </c>
      <c r="H48" s="3">
        <v>3627</v>
      </c>
      <c r="I48" s="3">
        <v>3658</v>
      </c>
      <c r="J48" s="3">
        <v>4007</v>
      </c>
      <c r="K48" s="3">
        <v>3817</v>
      </c>
      <c r="L48" s="3">
        <v>3781</v>
      </c>
      <c r="M48" s="3">
        <v>4455</v>
      </c>
      <c r="N48" s="3">
        <v>8612</v>
      </c>
      <c r="O48" s="3">
        <v>49296</v>
      </c>
    </row>
    <row r="49" spans="1:15" ht="12.75">
      <c r="A49" s="1" t="s">
        <v>94</v>
      </c>
      <c r="B49" t="s">
        <v>95</v>
      </c>
      <c r="C49" s="3">
        <v>979</v>
      </c>
      <c r="D49" s="3">
        <v>1108</v>
      </c>
      <c r="E49" s="3">
        <v>1224</v>
      </c>
      <c r="F49" s="3">
        <v>1276</v>
      </c>
      <c r="G49" s="3">
        <v>1302</v>
      </c>
      <c r="H49" s="3">
        <v>1343</v>
      </c>
      <c r="I49" s="3">
        <v>1350</v>
      </c>
      <c r="J49" s="3">
        <v>1389</v>
      </c>
      <c r="K49" s="3">
        <v>1216</v>
      </c>
      <c r="L49" s="3">
        <v>1129</v>
      </c>
      <c r="M49" s="3">
        <v>1216</v>
      </c>
      <c r="N49" s="3">
        <v>2170</v>
      </c>
      <c r="O49" s="3">
        <v>15702</v>
      </c>
    </row>
    <row r="50" spans="1:15" ht="12.75">
      <c r="A50" s="1" t="s">
        <v>96</v>
      </c>
      <c r="B50" t="s">
        <v>97</v>
      </c>
      <c r="C50" s="3">
        <v>624</v>
      </c>
      <c r="D50" s="3">
        <v>589</v>
      </c>
      <c r="E50" s="3">
        <v>648</v>
      </c>
      <c r="F50" s="3">
        <v>712</v>
      </c>
      <c r="G50" s="3">
        <v>667</v>
      </c>
      <c r="H50" s="3">
        <v>726</v>
      </c>
      <c r="I50" s="3">
        <v>684</v>
      </c>
      <c r="J50" s="3">
        <v>657</v>
      </c>
      <c r="K50" s="3">
        <v>642</v>
      </c>
      <c r="L50" s="3">
        <v>794</v>
      </c>
      <c r="M50" s="3">
        <v>1344</v>
      </c>
      <c r="N50" s="3">
        <v>3252</v>
      </c>
      <c r="O50" s="3">
        <v>11339</v>
      </c>
    </row>
    <row r="51" spans="1:15" ht="12.75">
      <c r="A51" s="1" t="s">
        <v>98</v>
      </c>
      <c r="B51" t="s">
        <v>99</v>
      </c>
      <c r="C51" s="3">
        <v>790</v>
      </c>
      <c r="D51" s="3">
        <v>540</v>
      </c>
      <c r="E51" s="3">
        <v>536</v>
      </c>
      <c r="F51" s="3">
        <v>524</v>
      </c>
      <c r="G51" s="3">
        <v>553</v>
      </c>
      <c r="H51" s="3">
        <v>589</v>
      </c>
      <c r="I51" s="3">
        <v>593</v>
      </c>
      <c r="J51" s="3">
        <v>895</v>
      </c>
      <c r="K51" s="3">
        <v>863</v>
      </c>
      <c r="L51" s="3">
        <v>647</v>
      </c>
      <c r="M51" s="3">
        <v>642</v>
      </c>
      <c r="N51" s="3">
        <v>1166</v>
      </c>
      <c r="O51" s="3">
        <v>8338</v>
      </c>
    </row>
    <row r="52" spans="1:15" ht="12.75">
      <c r="A52" s="1" t="s">
        <v>100</v>
      </c>
      <c r="B52" t="s">
        <v>101</v>
      </c>
      <c r="C52" s="3">
        <v>14976</v>
      </c>
      <c r="D52" s="3">
        <v>16022</v>
      </c>
      <c r="E52" s="3">
        <v>17980</v>
      </c>
      <c r="F52" s="3">
        <v>18878</v>
      </c>
      <c r="G52" s="3">
        <v>20052</v>
      </c>
      <c r="H52" s="3">
        <v>18815</v>
      </c>
      <c r="I52" s="3">
        <v>18578</v>
      </c>
      <c r="J52" s="3">
        <v>20519</v>
      </c>
      <c r="K52" s="3">
        <v>18715</v>
      </c>
      <c r="L52" s="3">
        <v>20984</v>
      </c>
      <c r="M52" s="3">
        <v>25024</v>
      </c>
      <c r="N52" s="3">
        <v>37425</v>
      </c>
      <c r="O52" s="3">
        <v>247968</v>
      </c>
    </row>
    <row r="53" spans="1:15" ht="12.75">
      <c r="A53" s="1" t="s">
        <v>102</v>
      </c>
      <c r="B53" t="s">
        <v>103</v>
      </c>
      <c r="C53" s="3">
        <v>10278</v>
      </c>
      <c r="D53" s="3">
        <v>11250</v>
      </c>
      <c r="E53" s="3">
        <v>12905</v>
      </c>
      <c r="F53" s="3">
        <v>13457</v>
      </c>
      <c r="G53" s="3">
        <v>14292</v>
      </c>
      <c r="H53" s="3">
        <v>13350</v>
      </c>
      <c r="I53" s="3">
        <v>13097</v>
      </c>
      <c r="J53" s="3">
        <v>14776</v>
      </c>
      <c r="K53" s="3">
        <v>13332</v>
      </c>
      <c r="L53" s="3">
        <v>14969</v>
      </c>
      <c r="M53" s="3">
        <v>18123</v>
      </c>
      <c r="N53" s="3">
        <v>27260</v>
      </c>
      <c r="O53" s="3">
        <v>177089</v>
      </c>
    </row>
    <row r="54" spans="1:15" ht="12.75">
      <c r="A54" s="1" t="s">
        <v>104</v>
      </c>
      <c r="B54" t="s">
        <v>105</v>
      </c>
      <c r="C54" s="3">
        <v>5488</v>
      </c>
      <c r="D54" s="3">
        <v>5904</v>
      </c>
      <c r="E54" s="3">
        <v>6654</v>
      </c>
      <c r="F54" s="3">
        <v>7043</v>
      </c>
      <c r="G54" s="3">
        <v>7650</v>
      </c>
      <c r="H54" s="3">
        <v>7192</v>
      </c>
      <c r="I54" s="3">
        <v>7077</v>
      </c>
      <c r="J54" s="3">
        <v>7638</v>
      </c>
      <c r="K54" s="3">
        <v>6862</v>
      </c>
      <c r="L54" s="3">
        <v>7879</v>
      </c>
      <c r="M54" s="3">
        <v>9132</v>
      </c>
      <c r="N54" s="3">
        <v>13417</v>
      </c>
      <c r="O54" s="3">
        <v>91936</v>
      </c>
    </row>
    <row r="55" spans="1:15" ht="12.75">
      <c r="A55" s="1" t="s">
        <v>106</v>
      </c>
      <c r="B55" t="s">
        <v>107</v>
      </c>
      <c r="C55" s="3">
        <v>4790</v>
      </c>
      <c r="D55" s="3">
        <v>5346</v>
      </c>
      <c r="E55" s="3">
        <v>6251</v>
      </c>
      <c r="F55" s="3">
        <v>6414</v>
      </c>
      <c r="G55" s="3">
        <v>6642</v>
      </c>
      <c r="H55" s="3">
        <v>6158</v>
      </c>
      <c r="I55" s="3">
        <v>6020</v>
      </c>
      <c r="J55" s="3">
        <v>7138</v>
      </c>
      <c r="K55" s="3">
        <v>6470</v>
      </c>
      <c r="L55" s="3">
        <v>7090</v>
      </c>
      <c r="M55" s="3">
        <v>8991</v>
      </c>
      <c r="N55" s="3">
        <v>13843</v>
      </c>
      <c r="O55" s="3">
        <v>85153</v>
      </c>
    </row>
    <row r="56" spans="1:15" ht="12.75">
      <c r="A56" s="1" t="s">
        <v>102</v>
      </c>
      <c r="B56" t="s">
        <v>108</v>
      </c>
      <c r="C56" s="3">
        <v>10530</v>
      </c>
      <c r="D56" s="3">
        <v>11547</v>
      </c>
      <c r="E56" s="3">
        <v>13236</v>
      </c>
      <c r="F56" s="3">
        <v>13803</v>
      </c>
      <c r="G56" s="3">
        <v>14626</v>
      </c>
      <c r="H56" s="3">
        <v>13662</v>
      </c>
      <c r="I56" s="3">
        <v>13394</v>
      </c>
      <c r="J56" s="3">
        <v>15101</v>
      </c>
      <c r="K56" s="3">
        <v>13665</v>
      </c>
      <c r="L56" s="3">
        <v>15327</v>
      </c>
      <c r="M56" s="3">
        <v>18528</v>
      </c>
      <c r="N56" s="3">
        <v>27836</v>
      </c>
      <c r="O56" s="3">
        <v>181255</v>
      </c>
    </row>
    <row r="57" spans="1:15" ht="12.75">
      <c r="A57" s="1" t="s">
        <v>104</v>
      </c>
      <c r="B57" t="s">
        <v>105</v>
      </c>
      <c r="C57" s="3">
        <v>5601</v>
      </c>
      <c r="D57" s="3">
        <v>6025</v>
      </c>
      <c r="E57" s="3">
        <v>6800</v>
      </c>
      <c r="F57" s="3">
        <v>7205</v>
      </c>
      <c r="G57" s="3">
        <v>7810</v>
      </c>
      <c r="H57" s="3">
        <v>7347</v>
      </c>
      <c r="I57" s="3">
        <v>7224</v>
      </c>
      <c r="J57" s="3">
        <v>7805</v>
      </c>
      <c r="K57" s="3">
        <v>7021</v>
      </c>
      <c r="L57" s="3">
        <v>8044</v>
      </c>
      <c r="M57" s="3">
        <v>9326</v>
      </c>
      <c r="N57" s="3">
        <v>13663</v>
      </c>
      <c r="O57" s="3">
        <v>93871</v>
      </c>
    </row>
    <row r="58" spans="1:15" ht="12.75">
      <c r="A58" s="1" t="s">
        <v>106</v>
      </c>
      <c r="B58" t="s">
        <v>107</v>
      </c>
      <c r="C58" s="3">
        <v>4929</v>
      </c>
      <c r="D58" s="3">
        <v>5522</v>
      </c>
      <c r="E58" s="3">
        <v>6436</v>
      </c>
      <c r="F58" s="3">
        <v>6598</v>
      </c>
      <c r="G58" s="3">
        <v>6816</v>
      </c>
      <c r="H58" s="3">
        <v>6315</v>
      </c>
      <c r="I58" s="3">
        <v>6170</v>
      </c>
      <c r="J58" s="3">
        <v>7296</v>
      </c>
      <c r="K58" s="3">
        <v>6644</v>
      </c>
      <c r="L58" s="3">
        <v>7283</v>
      </c>
      <c r="M58" s="3">
        <v>9202</v>
      </c>
      <c r="N58" s="3">
        <v>14173</v>
      </c>
      <c r="O58" s="3">
        <v>87384</v>
      </c>
    </row>
    <row r="59" spans="1:15" ht="12.75">
      <c r="A59" s="1" t="s">
        <v>109</v>
      </c>
      <c r="B59" t="s">
        <v>110</v>
      </c>
      <c r="C59" s="3">
        <v>4698</v>
      </c>
      <c r="D59" s="3">
        <v>4772</v>
      </c>
      <c r="E59" s="3">
        <v>5075</v>
      </c>
      <c r="F59" s="3">
        <v>5421</v>
      </c>
      <c r="G59" s="3">
        <v>5760</v>
      </c>
      <c r="H59" s="3">
        <v>5465</v>
      </c>
      <c r="I59" s="3">
        <v>5481</v>
      </c>
      <c r="J59" s="3">
        <v>5743</v>
      </c>
      <c r="K59" s="3">
        <v>5383</v>
      </c>
      <c r="L59" s="3">
        <v>6015</v>
      </c>
      <c r="M59" s="3">
        <v>6901</v>
      </c>
      <c r="N59" s="3">
        <v>10165</v>
      </c>
      <c r="O59" s="3">
        <v>70879</v>
      </c>
    </row>
    <row r="60" spans="1:15" ht="12.75">
      <c r="A60" s="1" t="s">
        <v>111</v>
      </c>
      <c r="B60" t="s">
        <v>112</v>
      </c>
      <c r="C60" s="3">
        <v>2580</v>
      </c>
      <c r="D60" s="3">
        <v>2616</v>
      </c>
      <c r="E60" s="3">
        <v>2838</v>
      </c>
      <c r="F60" s="3">
        <v>2985</v>
      </c>
      <c r="G60" s="3">
        <v>3258</v>
      </c>
      <c r="H60" s="3">
        <v>3107</v>
      </c>
      <c r="I60" s="3">
        <v>3097</v>
      </c>
      <c r="J60" s="3">
        <v>3288</v>
      </c>
      <c r="K60" s="3">
        <v>3077</v>
      </c>
      <c r="L60" s="3">
        <v>3429</v>
      </c>
      <c r="M60" s="3">
        <v>4011</v>
      </c>
      <c r="N60" s="3">
        <v>5739</v>
      </c>
      <c r="O60" s="3">
        <v>40025</v>
      </c>
    </row>
    <row r="61" spans="1:15" ht="12.75">
      <c r="A61" s="1" t="s">
        <v>113</v>
      </c>
      <c r="B61" t="s">
        <v>114</v>
      </c>
      <c r="C61" s="3">
        <v>2118</v>
      </c>
      <c r="D61" s="3">
        <v>2156</v>
      </c>
      <c r="E61" s="3">
        <v>2237</v>
      </c>
      <c r="F61" s="3">
        <v>2436</v>
      </c>
      <c r="G61" s="3">
        <v>2502</v>
      </c>
      <c r="H61" s="3">
        <v>2358</v>
      </c>
      <c r="I61" s="3">
        <v>2384</v>
      </c>
      <c r="J61" s="3">
        <v>2455</v>
      </c>
      <c r="K61" s="3">
        <v>2306</v>
      </c>
      <c r="L61" s="3">
        <v>2586</v>
      </c>
      <c r="M61" s="3">
        <v>2890</v>
      </c>
      <c r="N61" s="3">
        <v>4426</v>
      </c>
      <c r="O61" s="3">
        <v>30854</v>
      </c>
    </row>
    <row r="62" spans="1:15" ht="12.75">
      <c r="A62" s="1" t="s">
        <v>115</v>
      </c>
      <c r="B62" t="s">
        <v>116</v>
      </c>
      <c r="C62" s="3">
        <v>3715</v>
      </c>
      <c r="D62" s="3">
        <v>3976</v>
      </c>
      <c r="E62" s="3">
        <v>3826</v>
      </c>
      <c r="F62" s="3">
        <v>4223</v>
      </c>
      <c r="G62" s="3">
        <v>4685</v>
      </c>
      <c r="H62" s="3">
        <v>4605</v>
      </c>
      <c r="I62" s="3">
        <v>4572</v>
      </c>
      <c r="J62" s="3">
        <v>4587</v>
      </c>
      <c r="K62" s="3">
        <v>4536</v>
      </c>
      <c r="L62" s="3">
        <v>4851</v>
      </c>
      <c r="M62" s="3">
        <v>4929</v>
      </c>
      <c r="N62" s="3">
        <v>7328</v>
      </c>
      <c r="O62" s="3">
        <v>55833</v>
      </c>
    </row>
    <row r="63" spans="1:15" ht="12.75">
      <c r="A63" s="1" t="s">
        <v>117</v>
      </c>
      <c r="B63" t="s">
        <v>118</v>
      </c>
      <c r="C63" s="3">
        <v>1453</v>
      </c>
      <c r="D63" s="3">
        <v>1485</v>
      </c>
      <c r="E63" s="3">
        <v>1413</v>
      </c>
      <c r="F63" s="3">
        <v>1465</v>
      </c>
      <c r="G63" s="3">
        <v>1606</v>
      </c>
      <c r="H63" s="3">
        <v>1620</v>
      </c>
      <c r="I63" s="3">
        <v>1726</v>
      </c>
      <c r="J63" s="3">
        <v>1771</v>
      </c>
      <c r="K63" s="3">
        <v>1677</v>
      </c>
      <c r="L63" s="3">
        <v>1840</v>
      </c>
      <c r="M63" s="3">
        <v>2064</v>
      </c>
      <c r="N63" s="3">
        <v>3407</v>
      </c>
      <c r="O63" s="3">
        <v>21527</v>
      </c>
    </row>
    <row r="64" spans="1:15" ht="12.75">
      <c r="A64" s="1" t="s">
        <v>119</v>
      </c>
      <c r="B64" t="s">
        <v>120</v>
      </c>
      <c r="C64" s="3">
        <v>791</v>
      </c>
      <c r="D64" s="3">
        <v>681</v>
      </c>
      <c r="E64" s="3">
        <v>695</v>
      </c>
      <c r="F64" s="3">
        <v>658</v>
      </c>
      <c r="G64" s="3">
        <v>700</v>
      </c>
      <c r="H64" s="3">
        <v>728</v>
      </c>
      <c r="I64" s="3">
        <v>778</v>
      </c>
      <c r="J64" s="3">
        <v>814</v>
      </c>
      <c r="K64" s="3">
        <v>797</v>
      </c>
      <c r="L64" s="3">
        <v>822</v>
      </c>
      <c r="M64" s="3">
        <v>806</v>
      </c>
      <c r="N64" s="3">
        <v>945</v>
      </c>
      <c r="O64" s="3">
        <v>9215</v>
      </c>
    </row>
    <row r="65" spans="1:15" ht="12.75">
      <c r="A65" s="1" t="s">
        <v>121</v>
      </c>
      <c r="B65" t="s">
        <v>122</v>
      </c>
      <c r="C65" s="3">
        <v>662</v>
      </c>
      <c r="D65" s="3">
        <v>804</v>
      </c>
      <c r="E65" s="3">
        <v>718</v>
      </c>
      <c r="F65" s="3">
        <v>807</v>
      </c>
      <c r="G65" s="3">
        <v>906</v>
      </c>
      <c r="H65" s="3">
        <v>892</v>
      </c>
      <c r="I65" s="3">
        <v>948</v>
      </c>
      <c r="J65" s="3">
        <v>957</v>
      </c>
      <c r="K65" s="3">
        <v>880</v>
      </c>
      <c r="L65" s="3">
        <v>1018</v>
      </c>
      <c r="M65" s="3">
        <v>1258</v>
      </c>
      <c r="N65" s="3">
        <v>2462</v>
      </c>
      <c r="O65" s="3">
        <v>12312</v>
      </c>
    </row>
    <row r="66" spans="1:15" ht="12.75">
      <c r="A66" s="1" t="s">
        <v>385</v>
      </c>
      <c r="B66" t="s">
        <v>123</v>
      </c>
      <c r="C66" s="3">
        <v>383</v>
      </c>
      <c r="D66" s="3">
        <v>414</v>
      </c>
      <c r="E66" s="3">
        <v>431</v>
      </c>
      <c r="F66" s="3">
        <v>406</v>
      </c>
      <c r="G66" s="3">
        <v>448</v>
      </c>
      <c r="H66" s="3">
        <v>535</v>
      </c>
      <c r="I66" s="3">
        <v>457</v>
      </c>
      <c r="J66" s="3">
        <v>547</v>
      </c>
      <c r="K66" s="3">
        <v>539</v>
      </c>
      <c r="L66" s="3">
        <v>497</v>
      </c>
      <c r="M66" s="3">
        <v>480</v>
      </c>
      <c r="N66" s="3">
        <v>598</v>
      </c>
      <c r="O66" s="3">
        <v>5735</v>
      </c>
    </row>
    <row r="67" spans="1:15" ht="12.75">
      <c r="A67" s="1" t="s">
        <v>124</v>
      </c>
      <c r="B67" t="s">
        <v>125</v>
      </c>
      <c r="C67" s="3">
        <v>6874</v>
      </c>
      <c r="D67" s="3">
        <v>6070</v>
      </c>
      <c r="E67" s="3">
        <v>6309</v>
      </c>
      <c r="F67" s="3">
        <v>6036</v>
      </c>
      <c r="G67" s="3">
        <v>5814</v>
      </c>
      <c r="H67" s="3">
        <v>5774</v>
      </c>
      <c r="I67" s="3">
        <v>5846</v>
      </c>
      <c r="J67" s="3">
        <v>5843</v>
      </c>
      <c r="K67" s="3">
        <v>6349</v>
      </c>
      <c r="L67" s="3">
        <v>7292</v>
      </c>
      <c r="M67" s="3">
        <v>7741</v>
      </c>
      <c r="N67" s="3">
        <v>8709</v>
      </c>
      <c r="O67" s="3">
        <v>78657</v>
      </c>
    </row>
    <row r="68" spans="1:15" ht="12.75">
      <c r="A68" s="1" t="s">
        <v>126</v>
      </c>
      <c r="B68" t="s">
        <v>127</v>
      </c>
      <c r="C68" s="3">
        <v>2694</v>
      </c>
      <c r="D68" s="3">
        <v>2287</v>
      </c>
      <c r="E68" s="3">
        <v>2486</v>
      </c>
      <c r="F68" s="3">
        <v>2509</v>
      </c>
      <c r="G68" s="3">
        <v>2486</v>
      </c>
      <c r="H68" s="3">
        <v>2605</v>
      </c>
      <c r="I68" s="3">
        <v>2668</v>
      </c>
      <c r="J68" s="3">
        <v>2677</v>
      </c>
      <c r="K68" s="3">
        <v>2936</v>
      </c>
      <c r="L68" s="3">
        <v>3441</v>
      </c>
      <c r="M68" s="3">
        <v>3928</v>
      </c>
      <c r="N68" s="3">
        <v>4535</v>
      </c>
      <c r="O68" s="3">
        <v>35252</v>
      </c>
    </row>
    <row r="69" spans="1:15" ht="12.75">
      <c r="A69" s="1" t="s">
        <v>128</v>
      </c>
      <c r="B69" t="s">
        <v>129</v>
      </c>
      <c r="C69" s="3">
        <v>1917</v>
      </c>
      <c r="D69" s="3">
        <v>1627</v>
      </c>
      <c r="E69" s="3">
        <v>1537</v>
      </c>
      <c r="F69" s="3">
        <v>1343</v>
      </c>
      <c r="G69" s="3">
        <v>1163</v>
      </c>
      <c r="H69" s="3">
        <v>1016</v>
      </c>
      <c r="I69" s="3">
        <v>969</v>
      </c>
      <c r="J69" s="3">
        <v>1005</v>
      </c>
      <c r="K69" s="3">
        <v>1152</v>
      </c>
      <c r="L69" s="3">
        <v>1433</v>
      </c>
      <c r="M69" s="3">
        <v>1532</v>
      </c>
      <c r="N69" s="3">
        <v>1975</v>
      </c>
      <c r="O69" s="3">
        <v>16669</v>
      </c>
    </row>
    <row r="70" spans="1:15" ht="12.75">
      <c r="A70" s="1" t="s">
        <v>130</v>
      </c>
      <c r="B70" t="s">
        <v>131</v>
      </c>
      <c r="C70" s="3">
        <v>15733</v>
      </c>
      <c r="D70" s="3">
        <v>15879</v>
      </c>
      <c r="E70" s="3">
        <v>16894</v>
      </c>
      <c r="F70" s="3">
        <v>16539</v>
      </c>
      <c r="G70" s="3">
        <v>17694</v>
      </c>
      <c r="H70" s="3">
        <v>16863</v>
      </c>
      <c r="I70" s="3">
        <v>17353</v>
      </c>
      <c r="J70" s="3">
        <v>17933</v>
      </c>
      <c r="K70" s="3">
        <v>16505</v>
      </c>
      <c r="L70" s="3">
        <v>17717</v>
      </c>
      <c r="M70" s="3">
        <v>16766</v>
      </c>
      <c r="N70" s="3">
        <v>17539</v>
      </c>
      <c r="O70" s="3">
        <v>203415</v>
      </c>
    </row>
    <row r="71" spans="1:15" ht="12.75">
      <c r="A71" s="1" t="s">
        <v>132</v>
      </c>
      <c r="B71" t="s">
        <v>133</v>
      </c>
      <c r="C71" s="3">
        <v>6910</v>
      </c>
      <c r="D71" s="3">
        <v>6959</v>
      </c>
      <c r="E71" s="3">
        <v>7268</v>
      </c>
      <c r="F71" s="3">
        <v>7023</v>
      </c>
      <c r="G71" s="3">
        <v>7555</v>
      </c>
      <c r="H71" s="3">
        <v>7021</v>
      </c>
      <c r="I71" s="3">
        <v>7297</v>
      </c>
      <c r="J71" s="3">
        <v>7558</v>
      </c>
      <c r="K71" s="3">
        <v>6945</v>
      </c>
      <c r="L71" s="3">
        <v>7464</v>
      </c>
      <c r="M71" s="3">
        <v>7138</v>
      </c>
      <c r="N71" s="3">
        <v>7355</v>
      </c>
      <c r="O71" s="3">
        <v>86493</v>
      </c>
    </row>
    <row r="72" spans="1:15" ht="12.75">
      <c r="A72" s="1" t="s">
        <v>134</v>
      </c>
      <c r="B72" t="s">
        <v>135</v>
      </c>
      <c r="C72" s="3">
        <v>6451</v>
      </c>
      <c r="D72" s="3">
        <v>6551</v>
      </c>
      <c r="E72" s="3">
        <v>7116</v>
      </c>
      <c r="F72" s="3">
        <v>7080</v>
      </c>
      <c r="G72" s="3">
        <v>7560</v>
      </c>
      <c r="H72" s="3">
        <v>7403</v>
      </c>
      <c r="I72" s="3">
        <v>7619</v>
      </c>
      <c r="J72" s="3">
        <v>7859</v>
      </c>
      <c r="K72" s="3">
        <v>7179</v>
      </c>
      <c r="L72" s="3">
        <v>7714</v>
      </c>
      <c r="M72" s="3">
        <v>7222</v>
      </c>
      <c r="N72" s="3">
        <v>7679</v>
      </c>
      <c r="O72" s="3">
        <v>87433</v>
      </c>
    </row>
    <row r="73" spans="1:15" ht="12.75">
      <c r="A73" s="1" t="s">
        <v>136</v>
      </c>
      <c r="B73" t="s">
        <v>137</v>
      </c>
      <c r="C73" s="3">
        <v>1054</v>
      </c>
      <c r="D73" s="3">
        <v>1032</v>
      </c>
      <c r="E73" s="3">
        <v>1078</v>
      </c>
      <c r="F73" s="3">
        <v>1037</v>
      </c>
      <c r="G73" s="3">
        <v>1053</v>
      </c>
      <c r="H73" s="3">
        <v>992</v>
      </c>
      <c r="I73" s="3">
        <v>1021</v>
      </c>
      <c r="J73" s="3">
        <v>1028</v>
      </c>
      <c r="K73" s="3">
        <v>964</v>
      </c>
      <c r="L73" s="3">
        <v>1048</v>
      </c>
      <c r="M73" s="3">
        <v>1005</v>
      </c>
      <c r="N73" s="3">
        <v>1040</v>
      </c>
      <c r="O73" s="3">
        <v>12352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164278</v>
      </c>
      <c r="D75" s="3">
        <v>164864</v>
      </c>
      <c r="E75" s="3">
        <v>164221</v>
      </c>
      <c r="F75" s="3">
        <v>165084</v>
      </c>
      <c r="G75" s="3">
        <v>165920</v>
      </c>
      <c r="H75" s="3">
        <v>166544</v>
      </c>
      <c r="I75" s="3">
        <v>167284</v>
      </c>
      <c r="J75" s="3">
        <v>168184</v>
      </c>
      <c r="K75" s="3">
        <v>170158</v>
      </c>
      <c r="L75" s="3">
        <v>170859</v>
      </c>
      <c r="M75" s="3">
        <v>171531</v>
      </c>
      <c r="N75" s="3">
        <v>173598</v>
      </c>
      <c r="O75" s="3"/>
    </row>
    <row r="76" spans="2:15" ht="12.75">
      <c r="B76" t="s">
        <v>139</v>
      </c>
      <c r="C76" s="3">
        <v>130770</v>
      </c>
      <c r="D76" s="3">
        <v>130835</v>
      </c>
      <c r="E76" s="3">
        <v>130824</v>
      </c>
      <c r="F76" s="3">
        <v>131165</v>
      </c>
      <c r="G76" s="3">
        <v>131512</v>
      </c>
      <c r="H76" s="3">
        <v>131755</v>
      </c>
      <c r="I76" s="3">
        <v>132142</v>
      </c>
      <c r="J76" s="3">
        <v>133410</v>
      </c>
      <c r="K76" s="3">
        <v>134053</v>
      </c>
      <c r="L76" s="3">
        <v>134853</v>
      </c>
      <c r="M76" s="3">
        <v>135581</v>
      </c>
      <c r="N76" s="3">
        <v>137218</v>
      </c>
      <c r="O76" s="3"/>
    </row>
    <row r="77" spans="2:15" ht="12.75">
      <c r="B77" t="s">
        <v>17</v>
      </c>
      <c r="C77" s="3">
        <v>147140</v>
      </c>
      <c r="D77" s="3">
        <v>147808</v>
      </c>
      <c r="E77" s="3">
        <v>147327</v>
      </c>
      <c r="F77" s="3">
        <v>148412</v>
      </c>
      <c r="G77" s="3">
        <v>149259</v>
      </c>
      <c r="H77" s="3">
        <v>150172</v>
      </c>
      <c r="I77" s="3">
        <v>150773</v>
      </c>
      <c r="J77" s="3">
        <v>151409</v>
      </c>
      <c r="K77" s="3">
        <v>153282</v>
      </c>
      <c r="L77" s="3">
        <v>153741</v>
      </c>
      <c r="M77" s="3">
        <v>153957</v>
      </c>
      <c r="N77" s="3">
        <v>156094</v>
      </c>
      <c r="O77" s="3"/>
    </row>
    <row r="78" spans="2:15" ht="12.75">
      <c r="B78" t="s">
        <v>18</v>
      </c>
      <c r="C78" s="3">
        <v>113632</v>
      </c>
      <c r="D78" s="3">
        <v>113779</v>
      </c>
      <c r="E78" s="3">
        <v>113930</v>
      </c>
      <c r="F78" s="3">
        <v>114493</v>
      </c>
      <c r="G78" s="3">
        <v>114851</v>
      </c>
      <c r="H78" s="3">
        <v>115383</v>
      </c>
      <c r="I78" s="3">
        <v>115631</v>
      </c>
      <c r="J78" s="3">
        <v>116635</v>
      </c>
      <c r="K78" s="3">
        <v>117177</v>
      </c>
      <c r="L78" s="3">
        <v>117735</v>
      </c>
      <c r="M78" s="3">
        <v>118007</v>
      </c>
      <c r="N78" s="3">
        <v>119714</v>
      </c>
      <c r="O78" s="3"/>
    </row>
    <row r="79" spans="2:15" ht="12.75">
      <c r="B79" t="s">
        <v>19</v>
      </c>
      <c r="C79" s="3">
        <v>42909</v>
      </c>
      <c r="D79" s="3">
        <v>43425</v>
      </c>
      <c r="E79" s="3">
        <v>43412</v>
      </c>
      <c r="F79" s="3">
        <v>43629</v>
      </c>
      <c r="G79" s="3">
        <v>43690</v>
      </c>
      <c r="H79" s="3">
        <v>44012</v>
      </c>
      <c r="I79" s="3">
        <v>43997</v>
      </c>
      <c r="J79" s="3">
        <v>44475</v>
      </c>
      <c r="K79" s="3">
        <v>44788</v>
      </c>
      <c r="L79" s="3">
        <v>45026</v>
      </c>
      <c r="M79" s="3">
        <v>45249</v>
      </c>
      <c r="N79" s="3">
        <v>46532</v>
      </c>
      <c r="O79" s="3"/>
    </row>
    <row r="80" spans="1:15" ht="12.75">
      <c r="A80" s="1" t="s">
        <v>20</v>
      </c>
      <c r="B80" t="s">
        <v>21</v>
      </c>
      <c r="C80" s="3">
        <v>33508</v>
      </c>
      <c r="D80" s="3">
        <v>34029</v>
      </c>
      <c r="E80" s="3">
        <v>33397</v>
      </c>
      <c r="F80" s="3">
        <v>33919</v>
      </c>
      <c r="G80" s="3">
        <v>34408</v>
      </c>
      <c r="H80" s="3">
        <v>34789</v>
      </c>
      <c r="I80" s="3">
        <v>35142</v>
      </c>
      <c r="J80" s="3">
        <v>34774</v>
      </c>
      <c r="K80" s="3">
        <v>36105</v>
      </c>
      <c r="L80" s="3">
        <v>36006</v>
      </c>
      <c r="M80" s="3">
        <v>35950</v>
      </c>
      <c r="N80" s="3">
        <v>36380</v>
      </c>
      <c r="O80" s="3"/>
    </row>
    <row r="81" spans="1:15" ht="12.75">
      <c r="A81" s="1" t="s">
        <v>22</v>
      </c>
      <c r="B81" t="s">
        <v>23</v>
      </c>
      <c r="C81" s="3">
        <v>30182</v>
      </c>
      <c r="D81" s="3">
        <v>30652</v>
      </c>
      <c r="E81" s="3">
        <v>29935</v>
      </c>
      <c r="F81" s="3">
        <v>30490</v>
      </c>
      <c r="G81" s="3">
        <v>30881</v>
      </c>
      <c r="H81" s="3">
        <v>31243</v>
      </c>
      <c r="I81" s="3">
        <v>31655</v>
      </c>
      <c r="J81" s="3">
        <v>31297</v>
      </c>
      <c r="K81" s="3">
        <v>32567</v>
      </c>
      <c r="L81" s="3">
        <v>32411</v>
      </c>
      <c r="M81" s="3">
        <v>32340</v>
      </c>
      <c r="N81" s="3">
        <v>32784</v>
      </c>
      <c r="O81" s="3"/>
    </row>
    <row r="82" spans="1:15" ht="12.75">
      <c r="A82" s="1" t="s">
        <v>30</v>
      </c>
      <c r="B82" t="s">
        <v>31</v>
      </c>
      <c r="C82" s="3">
        <v>3326</v>
      </c>
      <c r="D82" s="3">
        <v>3377</v>
      </c>
      <c r="E82" s="3">
        <v>3462</v>
      </c>
      <c r="F82" s="3">
        <v>3429</v>
      </c>
      <c r="G82" s="3">
        <v>3527</v>
      </c>
      <c r="H82" s="3">
        <v>3546</v>
      </c>
      <c r="I82" s="3">
        <v>3487</v>
      </c>
      <c r="J82" s="3">
        <v>3477</v>
      </c>
      <c r="K82" s="3">
        <v>3538</v>
      </c>
      <c r="L82" s="3">
        <v>3595</v>
      </c>
      <c r="M82" s="3">
        <v>3610</v>
      </c>
      <c r="N82" s="3">
        <v>3596</v>
      </c>
      <c r="O82" s="3"/>
    </row>
    <row r="83" spans="1:15" ht="12.75">
      <c r="A83" s="1" t="s">
        <v>32</v>
      </c>
      <c r="B83" t="s">
        <v>33</v>
      </c>
      <c r="C83" s="3">
        <v>7660</v>
      </c>
      <c r="D83" s="3">
        <v>7734</v>
      </c>
      <c r="E83" s="3">
        <v>7769</v>
      </c>
      <c r="F83" s="3">
        <v>7882</v>
      </c>
      <c r="G83" s="3">
        <v>7873</v>
      </c>
      <c r="H83" s="3">
        <v>7984</v>
      </c>
      <c r="I83" s="3">
        <v>8023</v>
      </c>
      <c r="J83" s="3">
        <v>7921</v>
      </c>
      <c r="K83" s="3">
        <v>7951</v>
      </c>
      <c r="L83" s="3">
        <v>7979</v>
      </c>
      <c r="M83" s="3">
        <v>8019</v>
      </c>
      <c r="N83" s="3">
        <v>8128</v>
      </c>
      <c r="O83" s="3"/>
    </row>
    <row r="84" spans="1:15" ht="12.75">
      <c r="A84" s="1" t="s">
        <v>34</v>
      </c>
      <c r="B84" t="s">
        <v>35</v>
      </c>
      <c r="C84" s="3">
        <v>4276</v>
      </c>
      <c r="D84" s="3">
        <v>4344</v>
      </c>
      <c r="E84" s="3">
        <v>4328</v>
      </c>
      <c r="F84" s="3">
        <v>4371</v>
      </c>
      <c r="G84" s="3">
        <v>4336</v>
      </c>
      <c r="H84" s="3">
        <v>4408</v>
      </c>
      <c r="I84" s="3">
        <v>4386</v>
      </c>
      <c r="J84" s="3">
        <v>4365</v>
      </c>
      <c r="K84" s="3">
        <v>4350</v>
      </c>
      <c r="L84" s="3">
        <v>4331</v>
      </c>
      <c r="M84" s="3">
        <v>4382</v>
      </c>
      <c r="N84" s="3">
        <v>4448</v>
      </c>
      <c r="O84" s="3"/>
    </row>
    <row r="85" spans="1:15" ht="12.75">
      <c r="A85" s="1" t="s">
        <v>44</v>
      </c>
      <c r="B85" t="s">
        <v>45</v>
      </c>
      <c r="C85" s="3">
        <v>3384</v>
      </c>
      <c r="D85" s="3">
        <v>3390</v>
      </c>
      <c r="E85" s="3">
        <v>3441</v>
      </c>
      <c r="F85" s="3">
        <v>3511</v>
      </c>
      <c r="G85" s="3">
        <v>3537</v>
      </c>
      <c r="H85" s="3">
        <v>3576</v>
      </c>
      <c r="I85" s="3">
        <v>3637</v>
      </c>
      <c r="J85" s="3">
        <v>3556</v>
      </c>
      <c r="K85" s="3">
        <v>3601</v>
      </c>
      <c r="L85" s="3">
        <v>3648</v>
      </c>
      <c r="M85" s="3">
        <v>3637</v>
      </c>
      <c r="N85" s="3">
        <v>3680</v>
      </c>
      <c r="O85" s="3"/>
    </row>
    <row r="86" spans="1:15" ht="12.75">
      <c r="A86" s="1" t="s">
        <v>52</v>
      </c>
      <c r="B86" t="s">
        <v>53</v>
      </c>
      <c r="C86" s="3">
        <v>906</v>
      </c>
      <c r="D86" s="3">
        <v>852</v>
      </c>
      <c r="E86" s="3">
        <v>891</v>
      </c>
      <c r="F86" s="3">
        <v>940</v>
      </c>
      <c r="G86" s="3">
        <v>943</v>
      </c>
      <c r="H86" s="3">
        <v>940</v>
      </c>
      <c r="I86" s="3">
        <v>985</v>
      </c>
      <c r="J86" s="3">
        <v>963</v>
      </c>
      <c r="K86" s="3">
        <v>972</v>
      </c>
      <c r="L86" s="3">
        <v>965</v>
      </c>
      <c r="M86" s="3">
        <v>988</v>
      </c>
      <c r="N86" s="3">
        <v>1048</v>
      </c>
      <c r="O86" s="3"/>
    </row>
    <row r="87" spans="1:15" ht="12.75">
      <c r="A87" s="1" t="s">
        <v>54</v>
      </c>
      <c r="B87" t="s">
        <v>55</v>
      </c>
      <c r="C87" s="3">
        <v>10879</v>
      </c>
      <c r="D87" s="3">
        <v>10928</v>
      </c>
      <c r="E87" s="3">
        <v>11016</v>
      </c>
      <c r="F87" s="3">
        <v>10769</v>
      </c>
      <c r="G87" s="3">
        <v>10813</v>
      </c>
      <c r="H87" s="3">
        <v>10812</v>
      </c>
      <c r="I87" s="3">
        <v>10824</v>
      </c>
      <c r="J87" s="3">
        <v>10928</v>
      </c>
      <c r="K87" s="3">
        <v>11026</v>
      </c>
      <c r="L87" s="3">
        <v>11000</v>
      </c>
      <c r="M87" s="3">
        <v>10885</v>
      </c>
      <c r="N87" s="3">
        <v>11000</v>
      </c>
      <c r="O87" s="3"/>
    </row>
    <row r="88" spans="1:15" ht="12.75">
      <c r="A88" s="1" t="s">
        <v>56</v>
      </c>
      <c r="B88" t="s">
        <v>57</v>
      </c>
      <c r="C88" s="3">
        <v>9086</v>
      </c>
      <c r="D88" s="3">
        <v>9100</v>
      </c>
      <c r="E88" s="3">
        <v>9163</v>
      </c>
      <c r="F88" s="3">
        <v>9038</v>
      </c>
      <c r="G88" s="3">
        <v>9074</v>
      </c>
      <c r="H88" s="3">
        <v>9135</v>
      </c>
      <c r="I88" s="3">
        <v>9156</v>
      </c>
      <c r="J88" s="3">
        <v>9259</v>
      </c>
      <c r="K88" s="3">
        <v>9333</v>
      </c>
      <c r="L88" s="3">
        <v>9266</v>
      </c>
      <c r="M88" s="3">
        <v>9227</v>
      </c>
      <c r="N88" s="3">
        <v>9338</v>
      </c>
      <c r="O88" s="3"/>
    </row>
    <row r="89" spans="1:15" ht="12.75">
      <c r="A89" s="1" t="s">
        <v>62</v>
      </c>
      <c r="B89" t="s">
        <v>63</v>
      </c>
      <c r="C89" s="3">
        <v>30457</v>
      </c>
      <c r="D89" s="3">
        <v>30456</v>
      </c>
      <c r="E89" s="3">
        <v>30641</v>
      </c>
      <c r="F89" s="3">
        <v>30700</v>
      </c>
      <c r="G89" s="3">
        <v>30745</v>
      </c>
      <c r="H89" s="3">
        <v>30836</v>
      </c>
      <c r="I89" s="3">
        <v>30958</v>
      </c>
      <c r="J89" s="3">
        <v>31090</v>
      </c>
      <c r="K89" s="3">
        <v>31079</v>
      </c>
      <c r="L89" s="3">
        <v>31172</v>
      </c>
      <c r="M89" s="3">
        <v>31185</v>
      </c>
      <c r="N89" s="3">
        <v>31138</v>
      </c>
      <c r="O89" s="3"/>
    </row>
    <row r="90" spans="1:15" ht="12.75">
      <c r="A90" s="1" t="s">
        <v>64</v>
      </c>
      <c r="B90" t="s">
        <v>65</v>
      </c>
      <c r="C90" s="3">
        <v>27825</v>
      </c>
      <c r="D90" s="3">
        <v>27767</v>
      </c>
      <c r="E90" s="3">
        <v>27923</v>
      </c>
      <c r="F90" s="3">
        <v>27942</v>
      </c>
      <c r="G90" s="3">
        <v>27980</v>
      </c>
      <c r="H90" s="3">
        <v>28058</v>
      </c>
      <c r="I90" s="3">
        <v>28148</v>
      </c>
      <c r="J90" s="3">
        <v>28239</v>
      </c>
      <c r="K90" s="3">
        <v>28225</v>
      </c>
      <c r="L90" s="3">
        <v>28317</v>
      </c>
      <c r="M90" s="3">
        <v>28345</v>
      </c>
      <c r="N90" s="3">
        <v>28278</v>
      </c>
      <c r="O90" s="3"/>
    </row>
    <row r="91" spans="1:15" ht="12.75">
      <c r="A91" s="1" t="s">
        <v>68</v>
      </c>
      <c r="B91" t="s">
        <v>140</v>
      </c>
      <c r="C91" s="3">
        <v>1728</v>
      </c>
      <c r="D91" s="3">
        <v>1773</v>
      </c>
      <c r="E91" s="3">
        <v>1765</v>
      </c>
      <c r="F91" s="3">
        <v>1792</v>
      </c>
      <c r="G91" s="3">
        <v>1798</v>
      </c>
      <c r="H91" s="3">
        <v>1793</v>
      </c>
      <c r="I91" s="3">
        <v>1800</v>
      </c>
      <c r="J91" s="3">
        <v>1854</v>
      </c>
      <c r="K91" s="3">
        <v>1853</v>
      </c>
      <c r="L91" s="3">
        <v>1866</v>
      </c>
      <c r="M91" s="3">
        <v>1862</v>
      </c>
      <c r="N91" s="3">
        <v>1869</v>
      </c>
      <c r="O91" s="3"/>
    </row>
    <row r="92" spans="1:15" ht="12.75">
      <c r="A92" s="1" t="s">
        <v>70</v>
      </c>
      <c r="B92" t="s">
        <v>71</v>
      </c>
      <c r="C92" s="3">
        <v>7426</v>
      </c>
      <c r="D92" s="3">
        <v>7430</v>
      </c>
      <c r="E92" s="3">
        <v>7462</v>
      </c>
      <c r="F92" s="3">
        <v>7522</v>
      </c>
      <c r="G92" s="3">
        <v>7458</v>
      </c>
      <c r="H92" s="3">
        <v>7408</v>
      </c>
      <c r="I92" s="3">
        <v>7327</v>
      </c>
      <c r="J92" s="3">
        <v>7492</v>
      </c>
      <c r="K92" s="3">
        <v>7427</v>
      </c>
      <c r="L92" s="3">
        <v>7535</v>
      </c>
      <c r="M92" s="3">
        <v>7505</v>
      </c>
      <c r="N92" s="3">
        <v>7546</v>
      </c>
      <c r="O92" s="3"/>
    </row>
    <row r="93" spans="1:15" ht="12.75">
      <c r="A93" s="1" t="s">
        <v>72</v>
      </c>
      <c r="B93" t="s">
        <v>73</v>
      </c>
      <c r="C93" s="3">
        <v>6417</v>
      </c>
      <c r="D93" s="3">
        <v>6459</v>
      </c>
      <c r="E93" s="3">
        <v>6499</v>
      </c>
      <c r="F93" s="3">
        <v>6522</v>
      </c>
      <c r="G93" s="3">
        <v>6492</v>
      </c>
      <c r="H93" s="3">
        <v>6486</v>
      </c>
      <c r="I93" s="3">
        <v>6351</v>
      </c>
      <c r="J93" s="3">
        <v>6489</v>
      </c>
      <c r="K93" s="3">
        <v>6449</v>
      </c>
      <c r="L93" s="3">
        <v>6493</v>
      </c>
      <c r="M93" s="3">
        <v>6420</v>
      </c>
      <c r="N93" s="3">
        <v>6498</v>
      </c>
      <c r="O93" s="3"/>
    </row>
    <row r="94" spans="1:15" ht="12.75">
      <c r="A94" s="1" t="s">
        <v>74</v>
      </c>
      <c r="B94" t="s">
        <v>75</v>
      </c>
      <c r="C94" s="3">
        <v>12755</v>
      </c>
      <c r="D94" s="3">
        <v>12660</v>
      </c>
      <c r="E94" s="3">
        <v>12697</v>
      </c>
      <c r="F94" s="3">
        <v>12767</v>
      </c>
      <c r="G94" s="3">
        <v>12864</v>
      </c>
      <c r="H94" s="3">
        <v>12918</v>
      </c>
      <c r="I94" s="3">
        <v>12939</v>
      </c>
      <c r="J94" s="3">
        <v>13099</v>
      </c>
      <c r="K94" s="3">
        <v>13292</v>
      </c>
      <c r="L94" s="3">
        <v>13283</v>
      </c>
      <c r="M94" s="3">
        <v>13350</v>
      </c>
      <c r="N94" s="3">
        <v>13575</v>
      </c>
      <c r="O94" s="3"/>
    </row>
    <row r="95" spans="1:15" ht="12.75">
      <c r="A95" s="1" t="s">
        <v>76</v>
      </c>
      <c r="B95" t="s">
        <v>77</v>
      </c>
      <c r="C95" s="3">
        <v>9746</v>
      </c>
      <c r="D95" s="3">
        <v>9696</v>
      </c>
      <c r="E95" s="3">
        <v>9726</v>
      </c>
      <c r="F95" s="3">
        <v>9843</v>
      </c>
      <c r="G95" s="3">
        <v>9795</v>
      </c>
      <c r="H95" s="3">
        <v>9971</v>
      </c>
      <c r="I95" s="3">
        <v>9946</v>
      </c>
      <c r="J95" s="3">
        <v>10140</v>
      </c>
      <c r="K95" s="3">
        <v>10206</v>
      </c>
      <c r="L95" s="3">
        <v>10171</v>
      </c>
      <c r="M95" s="3">
        <v>10035</v>
      </c>
      <c r="N95" s="3">
        <v>10359</v>
      </c>
      <c r="O95" s="3"/>
    </row>
    <row r="96" spans="1:15" ht="12.75">
      <c r="A96" s="1" t="s">
        <v>78</v>
      </c>
      <c r="B96" t="s">
        <v>79</v>
      </c>
      <c r="C96" s="3">
        <v>6757</v>
      </c>
      <c r="D96" s="3">
        <v>6776</v>
      </c>
      <c r="E96" s="3">
        <v>6769</v>
      </c>
      <c r="F96" s="3">
        <v>6919</v>
      </c>
      <c r="G96" s="3">
        <v>6973</v>
      </c>
      <c r="H96" s="3">
        <v>7136</v>
      </c>
      <c r="I96" s="3">
        <v>7117</v>
      </c>
      <c r="J96" s="3">
        <v>7266</v>
      </c>
      <c r="K96" s="3">
        <v>7296</v>
      </c>
      <c r="L96" s="3">
        <v>7238</v>
      </c>
      <c r="M96" s="3">
        <v>7145</v>
      </c>
      <c r="N96" s="3">
        <v>7432</v>
      </c>
      <c r="O96" s="3"/>
    </row>
    <row r="97" spans="1:15" ht="12.75">
      <c r="A97" s="1" t="s">
        <v>80</v>
      </c>
      <c r="B97" t="s">
        <v>81</v>
      </c>
      <c r="C97" s="3">
        <v>839</v>
      </c>
      <c r="D97" s="3">
        <v>843</v>
      </c>
      <c r="E97" s="3">
        <v>856</v>
      </c>
      <c r="F97" s="3">
        <v>863</v>
      </c>
      <c r="G97" s="3">
        <v>875</v>
      </c>
      <c r="H97" s="3">
        <v>903</v>
      </c>
      <c r="I97" s="3">
        <v>833</v>
      </c>
      <c r="J97" s="3">
        <v>855</v>
      </c>
      <c r="K97" s="3">
        <v>848</v>
      </c>
      <c r="L97" s="3">
        <v>829</v>
      </c>
      <c r="M97" s="3">
        <v>815</v>
      </c>
      <c r="N97" s="3">
        <v>832</v>
      </c>
      <c r="O97" s="3"/>
    </row>
    <row r="98" spans="1:15" ht="12.75">
      <c r="A98" s="1" t="s">
        <v>82</v>
      </c>
      <c r="B98" t="s">
        <v>83</v>
      </c>
      <c r="C98" s="3">
        <v>2639</v>
      </c>
      <c r="D98" s="3">
        <v>2568</v>
      </c>
      <c r="E98" s="3">
        <v>2592</v>
      </c>
      <c r="F98" s="3">
        <v>2615</v>
      </c>
      <c r="G98" s="3">
        <v>2626</v>
      </c>
      <c r="H98" s="3">
        <v>2583</v>
      </c>
      <c r="I98" s="3">
        <v>2596</v>
      </c>
      <c r="J98" s="3">
        <v>2663</v>
      </c>
      <c r="K98" s="3">
        <v>2677</v>
      </c>
      <c r="L98" s="3">
        <v>2659</v>
      </c>
      <c r="M98" s="3">
        <v>2695</v>
      </c>
      <c r="N98" s="3">
        <v>2760</v>
      </c>
      <c r="O98" s="3"/>
    </row>
    <row r="99" spans="1:15" ht="12.75">
      <c r="A99" s="1" t="s">
        <v>88</v>
      </c>
      <c r="B99" t="s">
        <v>89</v>
      </c>
      <c r="C99" s="3">
        <v>1627</v>
      </c>
      <c r="D99" s="3">
        <v>1588</v>
      </c>
      <c r="E99" s="3">
        <v>1567</v>
      </c>
      <c r="F99" s="3">
        <v>1578</v>
      </c>
      <c r="G99" s="3">
        <v>1515</v>
      </c>
      <c r="H99" s="3">
        <v>1520</v>
      </c>
      <c r="I99" s="3">
        <v>1498</v>
      </c>
      <c r="J99" s="3">
        <v>1522</v>
      </c>
      <c r="K99" s="3">
        <v>1560</v>
      </c>
      <c r="L99" s="3">
        <v>1569</v>
      </c>
      <c r="M99" s="3">
        <v>1528</v>
      </c>
      <c r="N99" s="3">
        <v>1556</v>
      </c>
      <c r="O99" s="3"/>
    </row>
    <row r="100" spans="1:15" ht="12.75">
      <c r="A100" s="1" t="s">
        <v>90</v>
      </c>
      <c r="B100" t="s">
        <v>91</v>
      </c>
      <c r="C100" s="3">
        <v>1261</v>
      </c>
      <c r="D100" s="3">
        <v>1236</v>
      </c>
      <c r="E100" s="3">
        <v>1295</v>
      </c>
      <c r="F100" s="3">
        <v>1257</v>
      </c>
      <c r="G100" s="3">
        <v>1235</v>
      </c>
      <c r="H100" s="3">
        <v>1246</v>
      </c>
      <c r="I100" s="3">
        <v>1245</v>
      </c>
      <c r="J100" s="3">
        <v>1256</v>
      </c>
      <c r="K100" s="3">
        <v>1257</v>
      </c>
      <c r="L100" s="3">
        <v>1272</v>
      </c>
      <c r="M100" s="3">
        <v>1274</v>
      </c>
      <c r="N100" s="3">
        <v>1282</v>
      </c>
      <c r="O100" s="3"/>
    </row>
    <row r="101" spans="1:15" ht="12.75">
      <c r="A101" s="1" t="s">
        <v>92</v>
      </c>
      <c r="B101" t="s">
        <v>93</v>
      </c>
      <c r="C101" s="3">
        <v>3971</v>
      </c>
      <c r="D101" s="3">
        <v>4096</v>
      </c>
      <c r="E101" s="3">
        <v>3973</v>
      </c>
      <c r="F101" s="3">
        <v>4047</v>
      </c>
      <c r="G101" s="3">
        <v>4048</v>
      </c>
      <c r="H101" s="3">
        <v>4024</v>
      </c>
      <c r="I101" s="3">
        <v>4100</v>
      </c>
      <c r="J101" s="3">
        <v>4027</v>
      </c>
      <c r="K101" s="3">
        <v>4100</v>
      </c>
      <c r="L101" s="3">
        <v>4154</v>
      </c>
      <c r="M101" s="3">
        <v>4156</v>
      </c>
      <c r="N101" s="3">
        <v>4314</v>
      </c>
      <c r="O101" s="3"/>
    </row>
    <row r="102" spans="1:15" ht="12.75">
      <c r="A102" s="1" t="s">
        <v>100</v>
      </c>
      <c r="B102" t="s">
        <v>101</v>
      </c>
      <c r="C102" s="3">
        <v>19848</v>
      </c>
      <c r="D102" s="3">
        <v>20213</v>
      </c>
      <c r="E102" s="3">
        <v>20230</v>
      </c>
      <c r="F102" s="3">
        <v>20180</v>
      </c>
      <c r="G102" s="3">
        <v>20277</v>
      </c>
      <c r="H102" s="3">
        <v>20305</v>
      </c>
      <c r="I102" s="3">
        <v>20126</v>
      </c>
      <c r="J102" s="3">
        <v>20594</v>
      </c>
      <c r="K102" s="3">
        <v>20739</v>
      </c>
      <c r="L102" s="3">
        <v>20845</v>
      </c>
      <c r="M102" s="3">
        <v>21119</v>
      </c>
      <c r="N102" s="3">
        <v>21802</v>
      </c>
      <c r="O102" s="3"/>
    </row>
    <row r="103" spans="1:15" ht="12.75">
      <c r="A103" s="1" t="s">
        <v>102</v>
      </c>
      <c r="B103" t="s">
        <v>142</v>
      </c>
      <c r="C103" s="3">
        <v>14098</v>
      </c>
      <c r="D103" s="3">
        <v>14489</v>
      </c>
      <c r="E103" s="3">
        <v>14546</v>
      </c>
      <c r="F103" s="3">
        <v>14493</v>
      </c>
      <c r="G103" s="3">
        <v>14566</v>
      </c>
      <c r="H103" s="3">
        <v>14593</v>
      </c>
      <c r="I103" s="3">
        <v>14449</v>
      </c>
      <c r="J103" s="3">
        <v>14736</v>
      </c>
      <c r="K103" s="3">
        <v>14843</v>
      </c>
      <c r="L103" s="3">
        <v>14892</v>
      </c>
      <c r="M103" s="3">
        <v>15002</v>
      </c>
      <c r="N103" s="3">
        <v>15324</v>
      </c>
      <c r="O103" s="3"/>
    </row>
    <row r="104" spans="1:15" ht="12.75">
      <c r="A104" s="1" t="s">
        <v>109</v>
      </c>
      <c r="B104" t="s">
        <v>110</v>
      </c>
      <c r="C104" s="3">
        <v>5750</v>
      </c>
      <c r="D104" s="3">
        <v>5724</v>
      </c>
      <c r="E104" s="3">
        <v>5684</v>
      </c>
      <c r="F104" s="3">
        <v>5687</v>
      </c>
      <c r="G104" s="3">
        <v>5711</v>
      </c>
      <c r="H104" s="3">
        <v>5712</v>
      </c>
      <c r="I104" s="3">
        <v>5677</v>
      </c>
      <c r="J104" s="3">
        <v>5858</v>
      </c>
      <c r="K104" s="3">
        <v>5896</v>
      </c>
      <c r="L104" s="3">
        <v>5953</v>
      </c>
      <c r="M104" s="3">
        <v>6117</v>
      </c>
      <c r="N104" s="3">
        <v>6478</v>
      </c>
      <c r="O104" s="3"/>
    </row>
    <row r="105" spans="1:15" ht="12.75">
      <c r="A105" s="1" t="s">
        <v>111</v>
      </c>
      <c r="B105" t="s">
        <v>112</v>
      </c>
      <c r="C105" s="3">
        <v>3082</v>
      </c>
      <c r="D105" s="3">
        <v>3114</v>
      </c>
      <c r="E105" s="3">
        <v>3139</v>
      </c>
      <c r="F105" s="3">
        <v>3155</v>
      </c>
      <c r="G105" s="3">
        <v>3216</v>
      </c>
      <c r="H105" s="3">
        <v>3230</v>
      </c>
      <c r="I105" s="3">
        <v>3209</v>
      </c>
      <c r="J105" s="3">
        <v>3348</v>
      </c>
      <c r="K105" s="3">
        <v>3381</v>
      </c>
      <c r="L105" s="3">
        <v>3398</v>
      </c>
      <c r="M105" s="3">
        <v>3518</v>
      </c>
      <c r="N105" s="3">
        <v>3773</v>
      </c>
      <c r="O105" s="3"/>
    </row>
    <row r="106" spans="1:15" ht="12.75">
      <c r="A106" s="1" t="s">
        <v>113</v>
      </c>
      <c r="B106" t="s">
        <v>114</v>
      </c>
      <c r="C106" s="3">
        <v>2668</v>
      </c>
      <c r="D106" s="3">
        <v>2610</v>
      </c>
      <c r="E106" s="3">
        <v>2545</v>
      </c>
      <c r="F106" s="3">
        <v>2532</v>
      </c>
      <c r="G106" s="3">
        <v>2495</v>
      </c>
      <c r="H106" s="3">
        <v>2482</v>
      </c>
      <c r="I106" s="3">
        <v>2468</v>
      </c>
      <c r="J106" s="3">
        <v>2510</v>
      </c>
      <c r="K106" s="3">
        <v>2515</v>
      </c>
      <c r="L106" s="3">
        <v>2555</v>
      </c>
      <c r="M106" s="3">
        <v>2599</v>
      </c>
      <c r="N106" s="3">
        <v>2705</v>
      </c>
      <c r="O106" s="3"/>
    </row>
    <row r="107" spans="1:15" ht="12.75">
      <c r="A107" s="1" t="s">
        <v>115</v>
      </c>
      <c r="B107" t="s">
        <v>143</v>
      </c>
      <c r="C107" s="3">
        <v>4384</v>
      </c>
      <c r="D107" s="3">
        <v>4431</v>
      </c>
      <c r="E107" s="3">
        <v>4379</v>
      </c>
      <c r="F107" s="3">
        <v>4445</v>
      </c>
      <c r="G107" s="3">
        <v>4419</v>
      </c>
      <c r="H107" s="3">
        <v>4462</v>
      </c>
      <c r="I107" s="3">
        <v>4518</v>
      </c>
      <c r="J107" s="3">
        <v>4557</v>
      </c>
      <c r="K107" s="3">
        <v>4631</v>
      </c>
      <c r="L107" s="3">
        <v>4913</v>
      </c>
      <c r="M107" s="3">
        <v>5104</v>
      </c>
      <c r="N107" s="3">
        <v>5196</v>
      </c>
      <c r="O107" s="3"/>
    </row>
    <row r="108" spans="1:15" ht="12.75">
      <c r="A108" s="1" t="s">
        <v>124</v>
      </c>
      <c r="B108" t="s">
        <v>125</v>
      </c>
      <c r="C108" s="3">
        <v>6506</v>
      </c>
      <c r="D108" s="3">
        <v>6135</v>
      </c>
      <c r="E108" s="3">
        <v>6037</v>
      </c>
      <c r="F108" s="3">
        <v>6338</v>
      </c>
      <c r="G108" s="3">
        <v>6559</v>
      </c>
      <c r="H108" s="3">
        <v>6663</v>
      </c>
      <c r="I108" s="3">
        <v>6870</v>
      </c>
      <c r="J108" s="3">
        <v>6787</v>
      </c>
      <c r="K108" s="3">
        <v>6726</v>
      </c>
      <c r="L108" s="3">
        <v>6683</v>
      </c>
      <c r="M108" s="3">
        <v>6649</v>
      </c>
      <c r="N108" s="3">
        <v>6656</v>
      </c>
      <c r="O108" s="3"/>
    </row>
    <row r="109" spans="1:15" ht="12.75">
      <c r="A109" s="1" t="s">
        <v>126</v>
      </c>
      <c r="B109" t="s">
        <v>144</v>
      </c>
      <c r="C109" s="3">
        <v>2673</v>
      </c>
      <c r="D109" s="3">
        <v>2632</v>
      </c>
      <c r="E109" s="3">
        <v>2479</v>
      </c>
      <c r="F109" s="3">
        <v>2760</v>
      </c>
      <c r="G109" s="3">
        <v>2881</v>
      </c>
      <c r="H109" s="3">
        <v>3065</v>
      </c>
      <c r="I109" s="3">
        <v>3250</v>
      </c>
      <c r="J109" s="3">
        <v>3135</v>
      </c>
      <c r="K109" s="3">
        <v>3074</v>
      </c>
      <c r="L109" s="3">
        <v>3064</v>
      </c>
      <c r="M109" s="3">
        <v>3033</v>
      </c>
      <c r="N109" s="3">
        <v>3038</v>
      </c>
      <c r="O109" s="3"/>
    </row>
    <row r="110" spans="1:15" ht="12.75">
      <c r="A110" s="1" t="s">
        <v>128</v>
      </c>
      <c r="B110" t="s">
        <v>129</v>
      </c>
      <c r="C110" s="3">
        <v>1256</v>
      </c>
      <c r="D110" s="3">
        <v>1180</v>
      </c>
      <c r="E110" s="3">
        <v>1323</v>
      </c>
      <c r="F110" s="3">
        <v>1492</v>
      </c>
      <c r="G110" s="3">
        <v>1478</v>
      </c>
      <c r="H110" s="3">
        <v>1421</v>
      </c>
      <c r="I110" s="3">
        <v>1400</v>
      </c>
      <c r="J110" s="3">
        <v>1415</v>
      </c>
      <c r="K110" s="3">
        <v>1420</v>
      </c>
      <c r="L110" s="3">
        <v>1470</v>
      </c>
      <c r="M110" s="3">
        <v>1482</v>
      </c>
      <c r="N110" s="3">
        <v>1464</v>
      </c>
      <c r="O110" s="3"/>
    </row>
    <row r="111" spans="1:15" ht="12.75">
      <c r="A111" s="1" t="s">
        <v>130</v>
      </c>
      <c r="B111" t="s">
        <v>131</v>
      </c>
      <c r="C111" s="3">
        <v>17138</v>
      </c>
      <c r="D111" s="3">
        <v>17056</v>
      </c>
      <c r="E111" s="3">
        <v>16894</v>
      </c>
      <c r="F111" s="3">
        <v>16672</v>
      </c>
      <c r="G111" s="3">
        <v>16661</v>
      </c>
      <c r="H111" s="3">
        <v>16372</v>
      </c>
      <c r="I111" s="3">
        <v>16511</v>
      </c>
      <c r="J111" s="3">
        <v>16775</v>
      </c>
      <c r="K111" s="3">
        <v>16876</v>
      </c>
      <c r="L111" s="3">
        <v>17118</v>
      </c>
      <c r="M111" s="3">
        <v>17574</v>
      </c>
      <c r="N111" s="3">
        <v>17504</v>
      </c>
      <c r="O111" s="3"/>
    </row>
    <row r="112" ht="12.75">
      <c r="A112" s="1"/>
    </row>
    <row r="113" spans="1:2" ht="12.75">
      <c r="A113" s="25" t="s">
        <v>353</v>
      </c>
      <c r="B113" s="26"/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1"/>
    </row>
    <row r="119" ht="12.75">
      <c r="A119" s="8" t="s">
        <v>355</v>
      </c>
    </row>
    <row r="120" ht="12.75">
      <c r="A120" s="8" t="s">
        <v>369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356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367</v>
      </c>
      <c r="D5" s="10" t="s">
        <v>373</v>
      </c>
      <c r="E5" s="10" t="s">
        <v>374</v>
      </c>
      <c r="F5" s="10" t="s">
        <v>375</v>
      </c>
      <c r="G5" s="10" t="s">
        <v>384</v>
      </c>
      <c r="H5" s="10" t="s">
        <v>376</v>
      </c>
      <c r="I5" s="10" t="s">
        <v>377</v>
      </c>
      <c r="J5" s="10" t="s">
        <v>378</v>
      </c>
      <c r="K5" s="10" t="s">
        <v>379</v>
      </c>
      <c r="L5" s="10" t="s">
        <v>380</v>
      </c>
      <c r="M5" s="10" t="s">
        <v>381</v>
      </c>
      <c r="N5" s="10" t="s">
        <v>371</v>
      </c>
      <c r="O5" s="10" t="s">
        <v>13</v>
      </c>
    </row>
    <row r="6" ht="12.75">
      <c r="B6" s="4" t="s">
        <v>14</v>
      </c>
    </row>
    <row r="7" spans="2:16" ht="12.75">
      <c r="B7" t="s">
        <v>15</v>
      </c>
      <c r="C7" s="3">
        <v>311953</v>
      </c>
      <c r="D7" s="3">
        <v>301261</v>
      </c>
      <c r="E7" s="3">
        <v>330481</v>
      </c>
      <c r="F7" s="3">
        <v>331632</v>
      </c>
      <c r="G7" s="3">
        <v>349725</v>
      </c>
      <c r="H7" s="3">
        <v>346615</v>
      </c>
      <c r="I7" s="3">
        <v>350251</v>
      </c>
      <c r="J7" s="3">
        <v>355782</v>
      </c>
      <c r="K7" s="3">
        <v>326844</v>
      </c>
      <c r="L7" s="3">
        <v>341207</v>
      </c>
      <c r="M7" s="3">
        <v>342127</v>
      </c>
      <c r="N7" s="3">
        <v>403845</v>
      </c>
      <c r="O7" s="3">
        <v>4091723</v>
      </c>
      <c r="P7" s="3"/>
    </row>
    <row r="8" spans="2:16" ht="12.75">
      <c r="B8" t="s">
        <v>16</v>
      </c>
      <c r="C8" s="3">
        <v>261440</v>
      </c>
      <c r="D8" s="3">
        <v>250763</v>
      </c>
      <c r="E8" s="3">
        <v>272839</v>
      </c>
      <c r="F8" s="3">
        <v>275168</v>
      </c>
      <c r="G8" s="3">
        <v>291632</v>
      </c>
      <c r="H8" s="3">
        <v>286522</v>
      </c>
      <c r="I8" s="3">
        <v>287493</v>
      </c>
      <c r="J8" s="3">
        <v>289043</v>
      </c>
      <c r="K8" s="3">
        <v>274402</v>
      </c>
      <c r="L8" s="3">
        <v>285981</v>
      </c>
      <c r="M8" s="3">
        <v>291839</v>
      </c>
      <c r="N8" s="3">
        <v>347800</v>
      </c>
      <c r="O8" s="3">
        <v>3414922</v>
      </c>
      <c r="P8" s="3"/>
    </row>
    <row r="9" spans="2:16" ht="12.75">
      <c r="B9" t="s">
        <v>17</v>
      </c>
      <c r="C9" s="3">
        <v>275681</v>
      </c>
      <c r="D9" s="3">
        <v>266218</v>
      </c>
      <c r="E9" s="3">
        <v>291906</v>
      </c>
      <c r="F9" s="3">
        <v>293701</v>
      </c>
      <c r="G9" s="3">
        <v>309362</v>
      </c>
      <c r="H9" s="3">
        <v>308160</v>
      </c>
      <c r="I9" s="3">
        <v>310908</v>
      </c>
      <c r="J9" s="3">
        <v>316774</v>
      </c>
      <c r="K9" s="3">
        <v>290174</v>
      </c>
      <c r="L9" s="3">
        <v>302859</v>
      </c>
      <c r="M9" s="3">
        <v>306512</v>
      </c>
      <c r="N9" s="3">
        <v>366216</v>
      </c>
      <c r="O9" s="3">
        <v>3638471</v>
      </c>
      <c r="P9" s="3"/>
    </row>
    <row r="10" spans="2:16" ht="12.75">
      <c r="B10" t="s">
        <v>18</v>
      </c>
      <c r="C10" s="3">
        <v>225168</v>
      </c>
      <c r="D10" s="3">
        <v>215720</v>
      </c>
      <c r="E10" s="3">
        <v>234264</v>
      </c>
      <c r="F10" s="3">
        <v>237237</v>
      </c>
      <c r="G10" s="3">
        <v>251269</v>
      </c>
      <c r="H10" s="3">
        <v>248067</v>
      </c>
      <c r="I10" s="3">
        <v>248150</v>
      </c>
      <c r="J10" s="3">
        <v>250035</v>
      </c>
      <c r="K10" s="3">
        <v>237732</v>
      </c>
      <c r="L10" s="3">
        <v>247633</v>
      </c>
      <c r="M10" s="3">
        <v>256224</v>
      </c>
      <c r="N10" s="3">
        <v>310171</v>
      </c>
      <c r="O10" s="3">
        <v>2961670</v>
      </c>
      <c r="P10" s="3"/>
    </row>
    <row r="11" spans="2:16" ht="12.75">
      <c r="B11" t="s">
        <v>19</v>
      </c>
      <c r="C11" s="3">
        <v>82105</v>
      </c>
      <c r="D11" s="3">
        <v>81177</v>
      </c>
      <c r="E11" s="3">
        <v>85499</v>
      </c>
      <c r="F11" s="3">
        <v>85366</v>
      </c>
      <c r="G11" s="3">
        <v>91285</v>
      </c>
      <c r="H11" s="3">
        <v>86598</v>
      </c>
      <c r="I11" s="3">
        <v>87471</v>
      </c>
      <c r="J11" s="3">
        <v>92975</v>
      </c>
      <c r="K11" s="3">
        <v>84014</v>
      </c>
      <c r="L11" s="3">
        <v>89111</v>
      </c>
      <c r="M11" s="3">
        <v>98889</v>
      </c>
      <c r="N11" s="3">
        <v>134495</v>
      </c>
      <c r="O11" s="3">
        <v>1098985</v>
      </c>
      <c r="P11" s="3"/>
    </row>
    <row r="12" spans="1:16" ht="12.75">
      <c r="A12" s="1" t="s">
        <v>20</v>
      </c>
      <c r="B12" t="s">
        <v>21</v>
      </c>
      <c r="C12" s="3">
        <v>50513</v>
      </c>
      <c r="D12" s="3">
        <v>50498</v>
      </c>
      <c r="E12" s="3">
        <v>57642</v>
      </c>
      <c r="F12" s="3">
        <v>56464</v>
      </c>
      <c r="G12" s="3">
        <v>58093</v>
      </c>
      <c r="H12" s="3">
        <v>60093</v>
      </c>
      <c r="I12" s="3">
        <v>62758</v>
      </c>
      <c r="J12" s="3">
        <v>66739</v>
      </c>
      <c r="K12" s="3">
        <v>52442</v>
      </c>
      <c r="L12" s="3">
        <v>55226</v>
      </c>
      <c r="M12" s="3">
        <v>50288</v>
      </c>
      <c r="N12" s="3">
        <v>56045</v>
      </c>
      <c r="O12" s="3">
        <v>676801</v>
      </c>
      <c r="P12" s="3"/>
    </row>
    <row r="13" spans="1:16" ht="12.75">
      <c r="A13" s="1" t="s">
        <v>22</v>
      </c>
      <c r="B13" t="s">
        <v>23</v>
      </c>
      <c r="C13" s="3">
        <v>44738</v>
      </c>
      <c r="D13" s="3">
        <v>44749</v>
      </c>
      <c r="E13" s="3">
        <v>51221</v>
      </c>
      <c r="F13" s="3">
        <v>50043</v>
      </c>
      <c r="G13" s="3">
        <v>51746</v>
      </c>
      <c r="H13" s="3">
        <v>53415</v>
      </c>
      <c r="I13" s="3">
        <v>56164</v>
      </c>
      <c r="J13" s="3">
        <v>60345</v>
      </c>
      <c r="K13" s="3">
        <v>46314</v>
      </c>
      <c r="L13" s="3">
        <v>48802</v>
      </c>
      <c r="M13" s="3">
        <v>44616</v>
      </c>
      <c r="N13" s="3">
        <v>50165</v>
      </c>
      <c r="O13" s="3">
        <v>602318</v>
      </c>
      <c r="P13" s="3"/>
    </row>
    <row r="14" spans="1:16" ht="12.75">
      <c r="A14" s="1" t="s">
        <v>24</v>
      </c>
      <c r="B14" t="s">
        <v>25</v>
      </c>
      <c r="C14" s="3">
        <v>42021</v>
      </c>
      <c r="D14" s="3">
        <v>41853</v>
      </c>
      <c r="E14" s="3">
        <v>47070</v>
      </c>
      <c r="F14" s="3">
        <v>45579</v>
      </c>
      <c r="G14" s="3">
        <v>46809</v>
      </c>
      <c r="H14" s="3">
        <v>48608</v>
      </c>
      <c r="I14" s="3">
        <v>51521</v>
      </c>
      <c r="J14" s="3">
        <v>56214</v>
      </c>
      <c r="K14" s="3">
        <v>42644</v>
      </c>
      <c r="L14" s="3">
        <v>45677</v>
      </c>
      <c r="M14" s="3">
        <v>41738</v>
      </c>
      <c r="N14" s="3">
        <v>47176</v>
      </c>
      <c r="O14" s="3">
        <v>556910</v>
      </c>
      <c r="P14" s="3"/>
    </row>
    <row r="15" spans="1:16" ht="12.75">
      <c r="A15" s="1" t="s">
        <v>26</v>
      </c>
      <c r="B15" t="s">
        <v>27</v>
      </c>
      <c r="C15" s="3">
        <v>36231</v>
      </c>
      <c r="D15" s="3">
        <v>35479</v>
      </c>
      <c r="E15" s="3">
        <v>40752</v>
      </c>
      <c r="F15" s="3">
        <v>39630</v>
      </c>
      <c r="G15" s="3">
        <v>41074</v>
      </c>
      <c r="H15" s="3">
        <v>42647</v>
      </c>
      <c r="I15" s="3">
        <v>45749</v>
      </c>
      <c r="J15" s="3">
        <v>50160</v>
      </c>
      <c r="K15" s="3">
        <v>37184</v>
      </c>
      <c r="L15" s="3">
        <v>40224</v>
      </c>
      <c r="M15" s="3">
        <v>36876</v>
      </c>
      <c r="N15" s="3">
        <v>42219</v>
      </c>
      <c r="O15" s="3">
        <v>488225</v>
      </c>
      <c r="P15" s="3"/>
    </row>
    <row r="16" spans="1:16" ht="12.75">
      <c r="A16" s="1" t="s">
        <v>28</v>
      </c>
      <c r="B16" t="s">
        <v>29</v>
      </c>
      <c r="C16" s="3">
        <v>5790</v>
      </c>
      <c r="D16" s="3">
        <v>6374</v>
      </c>
      <c r="E16" s="3">
        <v>6318</v>
      </c>
      <c r="F16" s="3">
        <v>5949</v>
      </c>
      <c r="G16" s="3">
        <v>5735</v>
      </c>
      <c r="H16" s="3">
        <v>5961</v>
      </c>
      <c r="I16" s="3">
        <v>5772</v>
      </c>
      <c r="J16" s="3">
        <v>6054</v>
      </c>
      <c r="K16" s="3">
        <v>5460</v>
      </c>
      <c r="L16" s="3">
        <v>5453</v>
      </c>
      <c r="M16" s="3">
        <v>4862</v>
      </c>
      <c r="N16" s="3">
        <v>4957</v>
      </c>
      <c r="O16" s="3">
        <v>68685</v>
      </c>
      <c r="P16" s="3"/>
    </row>
    <row r="17" spans="1:16" ht="12.75">
      <c r="A17" s="1" t="s">
        <v>30</v>
      </c>
      <c r="B17" t="s">
        <v>31</v>
      </c>
      <c r="C17" s="3">
        <v>5775</v>
      </c>
      <c r="D17" s="3">
        <v>5749</v>
      </c>
      <c r="E17" s="3">
        <v>6421</v>
      </c>
      <c r="F17" s="3">
        <v>6421</v>
      </c>
      <c r="G17" s="3">
        <v>6347</v>
      </c>
      <c r="H17" s="3">
        <v>6678</v>
      </c>
      <c r="I17" s="3">
        <v>6594</v>
      </c>
      <c r="J17" s="3">
        <v>6394</v>
      </c>
      <c r="K17" s="3">
        <v>6128</v>
      </c>
      <c r="L17" s="3">
        <v>6424</v>
      </c>
      <c r="M17" s="3">
        <v>5672</v>
      </c>
      <c r="N17" s="3">
        <v>5880</v>
      </c>
      <c r="O17" s="3">
        <v>74483</v>
      </c>
      <c r="P17" s="3"/>
    </row>
    <row r="18" spans="1:16" ht="12.75">
      <c r="A18" s="1" t="s">
        <v>32</v>
      </c>
      <c r="B18" t="s">
        <v>33</v>
      </c>
      <c r="C18" s="3">
        <v>15290</v>
      </c>
      <c r="D18" s="3">
        <v>14902</v>
      </c>
      <c r="E18" s="3">
        <v>14650</v>
      </c>
      <c r="F18" s="3">
        <v>13687</v>
      </c>
      <c r="G18" s="3">
        <v>14480</v>
      </c>
      <c r="H18" s="3">
        <v>14635</v>
      </c>
      <c r="I18" s="3">
        <v>14862</v>
      </c>
      <c r="J18" s="3">
        <v>15167</v>
      </c>
      <c r="K18" s="3">
        <v>14396</v>
      </c>
      <c r="L18" s="3">
        <v>14168</v>
      </c>
      <c r="M18" s="3">
        <v>17153</v>
      </c>
      <c r="N18" s="3">
        <v>21651</v>
      </c>
      <c r="O18" s="3">
        <v>185041</v>
      </c>
      <c r="P18" s="3"/>
    </row>
    <row r="19" spans="1:16" ht="12.75">
      <c r="A19" s="1" t="s">
        <v>34</v>
      </c>
      <c r="B19" t="s">
        <v>35</v>
      </c>
      <c r="C19" s="3">
        <v>6902</v>
      </c>
      <c r="D19" s="3">
        <v>6698</v>
      </c>
      <c r="E19" s="3">
        <v>7025</v>
      </c>
      <c r="F19" s="3">
        <v>6727</v>
      </c>
      <c r="G19" s="3">
        <v>7103</v>
      </c>
      <c r="H19" s="3">
        <v>7082</v>
      </c>
      <c r="I19" s="3">
        <v>7367</v>
      </c>
      <c r="J19" s="3">
        <v>7339</v>
      </c>
      <c r="K19" s="3">
        <v>7146</v>
      </c>
      <c r="L19" s="3">
        <v>7036</v>
      </c>
      <c r="M19" s="3">
        <v>7577</v>
      </c>
      <c r="N19" s="3">
        <v>8655</v>
      </c>
      <c r="O19" s="3">
        <v>86657</v>
      </c>
      <c r="P19" s="3"/>
    </row>
    <row r="20" spans="1:16" ht="12.75">
      <c r="A20" s="1" t="s">
        <v>36</v>
      </c>
      <c r="B20" t="s">
        <v>37</v>
      </c>
      <c r="C20" s="3">
        <v>3893</v>
      </c>
      <c r="D20" s="3">
        <v>3967</v>
      </c>
      <c r="E20" s="3">
        <v>3904</v>
      </c>
      <c r="F20" s="3">
        <v>3626</v>
      </c>
      <c r="G20" s="3">
        <v>3901</v>
      </c>
      <c r="H20" s="3">
        <v>3760</v>
      </c>
      <c r="I20" s="3">
        <v>3865</v>
      </c>
      <c r="J20" s="3">
        <v>4006</v>
      </c>
      <c r="K20" s="3">
        <v>3895</v>
      </c>
      <c r="L20" s="3">
        <v>3792</v>
      </c>
      <c r="M20" s="3">
        <v>3922</v>
      </c>
      <c r="N20" s="3">
        <v>4021</v>
      </c>
      <c r="O20" s="3">
        <v>46552</v>
      </c>
      <c r="P20" s="3"/>
    </row>
    <row r="21" spans="1:16" ht="12.75">
      <c r="A21" s="1" t="s">
        <v>38</v>
      </c>
      <c r="B21" t="s">
        <v>39</v>
      </c>
      <c r="C21" s="3">
        <v>3009</v>
      </c>
      <c r="D21" s="3">
        <v>2731</v>
      </c>
      <c r="E21" s="3">
        <v>3121</v>
      </c>
      <c r="F21" s="3">
        <v>3101</v>
      </c>
      <c r="G21" s="3">
        <v>3202</v>
      </c>
      <c r="H21" s="3">
        <v>3322</v>
      </c>
      <c r="I21" s="3">
        <v>3502</v>
      </c>
      <c r="J21" s="3">
        <v>3333</v>
      </c>
      <c r="K21" s="3">
        <v>3251</v>
      </c>
      <c r="L21" s="3">
        <v>3244</v>
      </c>
      <c r="M21" s="3">
        <v>3655</v>
      </c>
      <c r="N21" s="3">
        <v>4634</v>
      </c>
      <c r="O21" s="3">
        <v>40105</v>
      </c>
      <c r="P21" s="3"/>
    </row>
    <row r="22" spans="1:16" ht="12.75">
      <c r="A22" s="1" t="s">
        <v>40</v>
      </c>
      <c r="B22" t="s">
        <v>41</v>
      </c>
      <c r="C22" s="3">
        <v>1206</v>
      </c>
      <c r="D22" s="3">
        <v>1161</v>
      </c>
      <c r="E22" s="3">
        <v>1257</v>
      </c>
      <c r="F22" s="3">
        <v>1283</v>
      </c>
      <c r="G22" s="3">
        <v>1274</v>
      </c>
      <c r="H22" s="3">
        <v>1456</v>
      </c>
      <c r="I22" s="3">
        <v>1478</v>
      </c>
      <c r="J22" s="3">
        <v>1378</v>
      </c>
      <c r="K22" s="3">
        <v>1361</v>
      </c>
      <c r="L22" s="3">
        <v>1350</v>
      </c>
      <c r="M22" s="3">
        <v>1264</v>
      </c>
      <c r="N22" s="3">
        <v>1266</v>
      </c>
      <c r="O22" s="3">
        <v>15734</v>
      </c>
      <c r="P22" s="3"/>
    </row>
    <row r="23" spans="1:16" ht="12.75">
      <c r="A23" s="1" t="s">
        <v>42</v>
      </c>
      <c r="B23" t="s">
        <v>43</v>
      </c>
      <c r="C23" s="3">
        <v>1692</v>
      </c>
      <c r="D23" s="3">
        <v>1470</v>
      </c>
      <c r="E23" s="3">
        <v>1745</v>
      </c>
      <c r="F23" s="3">
        <v>1704</v>
      </c>
      <c r="G23" s="3">
        <v>1823</v>
      </c>
      <c r="H23" s="3">
        <v>1760</v>
      </c>
      <c r="I23" s="3">
        <v>1913</v>
      </c>
      <c r="J23" s="3">
        <v>1860</v>
      </c>
      <c r="K23" s="3">
        <v>1791</v>
      </c>
      <c r="L23" s="3">
        <v>1792</v>
      </c>
      <c r="M23" s="3">
        <v>2294</v>
      </c>
      <c r="N23" s="3">
        <v>3267</v>
      </c>
      <c r="O23" s="3">
        <v>23111</v>
      </c>
      <c r="P23" s="3"/>
    </row>
    <row r="24" spans="1:16" ht="12.75">
      <c r="A24" s="1" t="s">
        <v>44</v>
      </c>
      <c r="B24" t="s">
        <v>45</v>
      </c>
      <c r="C24" s="3">
        <v>8388</v>
      </c>
      <c r="D24" s="3">
        <v>8204</v>
      </c>
      <c r="E24" s="3">
        <v>7625</v>
      </c>
      <c r="F24" s="3">
        <v>6960</v>
      </c>
      <c r="G24" s="3">
        <v>7377</v>
      </c>
      <c r="H24" s="3">
        <v>7553</v>
      </c>
      <c r="I24" s="3">
        <v>7495</v>
      </c>
      <c r="J24" s="3">
        <v>7828</v>
      </c>
      <c r="K24" s="3">
        <v>7250</v>
      </c>
      <c r="L24" s="3">
        <v>7132</v>
      </c>
      <c r="M24" s="3">
        <v>9576</v>
      </c>
      <c r="N24" s="3">
        <v>12996</v>
      </c>
      <c r="O24" s="3">
        <v>98384</v>
      </c>
      <c r="P24" s="3"/>
    </row>
    <row r="25" spans="1:16" ht="12.75">
      <c r="A25" s="1" t="s">
        <v>46</v>
      </c>
      <c r="B25" t="s">
        <v>47</v>
      </c>
      <c r="C25" s="3">
        <v>6619</v>
      </c>
      <c r="D25" s="3">
        <v>6522</v>
      </c>
      <c r="E25" s="3">
        <v>5831</v>
      </c>
      <c r="F25" s="3">
        <v>5262</v>
      </c>
      <c r="G25" s="3">
        <v>5703</v>
      </c>
      <c r="H25" s="3">
        <v>5724</v>
      </c>
      <c r="I25" s="3">
        <v>5743</v>
      </c>
      <c r="J25" s="3">
        <v>6074</v>
      </c>
      <c r="K25" s="3">
        <v>5539</v>
      </c>
      <c r="L25" s="3">
        <v>5507</v>
      </c>
      <c r="M25" s="3">
        <v>7404</v>
      </c>
      <c r="N25" s="3">
        <v>10011</v>
      </c>
      <c r="O25" s="3">
        <v>75939</v>
      </c>
      <c r="P25" s="3"/>
    </row>
    <row r="26" spans="1:16" ht="12.75">
      <c r="A26" s="1" t="s">
        <v>48</v>
      </c>
      <c r="B26" t="s">
        <v>49</v>
      </c>
      <c r="C26" s="3">
        <v>1231</v>
      </c>
      <c r="D26" s="3">
        <v>1125</v>
      </c>
      <c r="E26" s="3">
        <v>1165</v>
      </c>
      <c r="F26" s="3">
        <v>1163</v>
      </c>
      <c r="G26" s="3">
        <v>1220</v>
      </c>
      <c r="H26" s="3">
        <v>1247</v>
      </c>
      <c r="I26" s="3">
        <v>1267</v>
      </c>
      <c r="J26" s="3">
        <v>1271</v>
      </c>
      <c r="K26" s="3">
        <v>1168</v>
      </c>
      <c r="L26" s="3">
        <v>1220</v>
      </c>
      <c r="M26" s="3">
        <v>1356</v>
      </c>
      <c r="N26" s="3">
        <v>1444</v>
      </c>
      <c r="O26" s="3">
        <v>14877</v>
      </c>
      <c r="P26" s="3"/>
    </row>
    <row r="27" spans="1:16" ht="12.75">
      <c r="A27" s="1" t="s">
        <v>50</v>
      </c>
      <c r="B27" t="s">
        <v>51</v>
      </c>
      <c r="C27" s="3">
        <v>5388</v>
      </c>
      <c r="D27" s="3">
        <v>5397</v>
      </c>
      <c r="E27" s="3">
        <v>4666</v>
      </c>
      <c r="F27" s="3">
        <v>4099</v>
      </c>
      <c r="G27" s="3">
        <v>4483</v>
      </c>
      <c r="H27" s="3">
        <v>4477</v>
      </c>
      <c r="I27" s="3">
        <v>4476</v>
      </c>
      <c r="J27" s="3">
        <v>4803</v>
      </c>
      <c r="K27" s="3">
        <v>4371</v>
      </c>
      <c r="L27" s="3">
        <v>4287</v>
      </c>
      <c r="M27" s="3">
        <v>6048</v>
      </c>
      <c r="N27" s="3">
        <v>8567</v>
      </c>
      <c r="O27" s="3">
        <v>61062</v>
      </c>
      <c r="P27" s="3"/>
    </row>
    <row r="28" spans="1:16" ht="12.75">
      <c r="A28" s="1" t="s">
        <v>52</v>
      </c>
      <c r="B28" t="s">
        <v>53</v>
      </c>
      <c r="C28" s="3">
        <v>1549</v>
      </c>
      <c r="D28" s="3">
        <v>1522</v>
      </c>
      <c r="E28" s="3">
        <v>1568</v>
      </c>
      <c r="F28" s="3">
        <v>1474</v>
      </c>
      <c r="G28" s="3">
        <v>1410</v>
      </c>
      <c r="H28" s="3">
        <v>1571</v>
      </c>
      <c r="I28" s="3">
        <v>1531</v>
      </c>
      <c r="J28" s="3">
        <v>1521</v>
      </c>
      <c r="K28" s="3">
        <v>1483</v>
      </c>
      <c r="L28" s="3">
        <v>1433</v>
      </c>
      <c r="M28" s="3">
        <v>1935</v>
      </c>
      <c r="N28" s="3">
        <v>2621</v>
      </c>
      <c r="O28" s="3">
        <v>19618</v>
      </c>
      <c r="P28" s="3"/>
    </row>
    <row r="29" spans="1:16" ht="12.75">
      <c r="A29" s="1" t="s">
        <v>54</v>
      </c>
      <c r="B29" t="s">
        <v>55</v>
      </c>
      <c r="C29" s="3">
        <v>17883</v>
      </c>
      <c r="D29" s="3">
        <v>17362</v>
      </c>
      <c r="E29" s="3">
        <v>21896</v>
      </c>
      <c r="F29" s="3">
        <v>25378</v>
      </c>
      <c r="G29" s="3">
        <v>27425</v>
      </c>
      <c r="H29" s="3">
        <v>26865</v>
      </c>
      <c r="I29" s="3">
        <v>24581</v>
      </c>
      <c r="J29" s="3">
        <v>22117</v>
      </c>
      <c r="K29" s="3">
        <v>21974</v>
      </c>
      <c r="L29" s="3">
        <v>22024</v>
      </c>
      <c r="M29" s="3">
        <v>20683</v>
      </c>
      <c r="N29" s="3">
        <v>20018</v>
      </c>
      <c r="O29" s="3">
        <v>268206</v>
      </c>
      <c r="P29" s="3"/>
    </row>
    <row r="30" spans="1:16" ht="12.75">
      <c r="A30" s="1" t="s">
        <v>56</v>
      </c>
      <c r="B30" t="s">
        <v>57</v>
      </c>
      <c r="C30" s="3">
        <v>15882</v>
      </c>
      <c r="D30" s="3">
        <v>15365</v>
      </c>
      <c r="E30" s="3">
        <v>18784</v>
      </c>
      <c r="F30" s="3">
        <v>20852</v>
      </c>
      <c r="G30" s="3">
        <v>22402</v>
      </c>
      <c r="H30" s="3">
        <v>22326</v>
      </c>
      <c r="I30" s="3">
        <v>21351</v>
      </c>
      <c r="J30" s="3">
        <v>19685</v>
      </c>
      <c r="K30" s="3">
        <v>19770</v>
      </c>
      <c r="L30" s="3">
        <v>19495</v>
      </c>
      <c r="M30" s="3">
        <v>17982</v>
      </c>
      <c r="N30" s="3">
        <v>17236</v>
      </c>
      <c r="O30" s="3">
        <v>231130</v>
      </c>
      <c r="P30" s="3"/>
    </row>
    <row r="31" spans="1:16" ht="12.75">
      <c r="A31" s="1" t="s">
        <v>58</v>
      </c>
      <c r="B31" t="s">
        <v>59</v>
      </c>
      <c r="C31" s="3">
        <v>566</v>
      </c>
      <c r="D31" s="3">
        <v>564</v>
      </c>
      <c r="E31" s="3">
        <v>665</v>
      </c>
      <c r="F31" s="3">
        <v>724</v>
      </c>
      <c r="G31" s="3">
        <v>719</v>
      </c>
      <c r="H31" s="3">
        <v>800</v>
      </c>
      <c r="I31" s="3">
        <v>810</v>
      </c>
      <c r="J31" s="3">
        <v>761</v>
      </c>
      <c r="K31" s="3">
        <v>732</v>
      </c>
      <c r="L31" s="3">
        <v>682</v>
      </c>
      <c r="M31" s="3">
        <v>573</v>
      </c>
      <c r="N31" s="3">
        <v>493</v>
      </c>
      <c r="O31" s="3">
        <v>8089</v>
      </c>
      <c r="P31" s="3"/>
    </row>
    <row r="32" spans="1:16" ht="12.75">
      <c r="A32" s="1" t="s">
        <v>60</v>
      </c>
      <c r="B32" t="s">
        <v>61</v>
      </c>
      <c r="C32" s="3">
        <v>1360</v>
      </c>
      <c r="D32" s="3">
        <v>1244</v>
      </c>
      <c r="E32" s="3">
        <v>1517</v>
      </c>
      <c r="F32" s="3">
        <v>1753</v>
      </c>
      <c r="G32" s="3">
        <v>1986</v>
      </c>
      <c r="H32" s="3">
        <v>1789</v>
      </c>
      <c r="I32" s="3">
        <v>1628</v>
      </c>
      <c r="J32" s="3">
        <v>1548</v>
      </c>
      <c r="K32" s="3">
        <v>1484</v>
      </c>
      <c r="L32" s="3">
        <v>1578</v>
      </c>
      <c r="M32" s="3">
        <v>1491</v>
      </c>
      <c r="N32" s="3">
        <v>1657</v>
      </c>
      <c r="O32" s="3">
        <v>19035</v>
      </c>
      <c r="P32" s="3"/>
    </row>
    <row r="33" spans="1:16" ht="12.75">
      <c r="A33" s="1" t="s">
        <v>62</v>
      </c>
      <c r="B33" t="s">
        <v>63</v>
      </c>
      <c r="C33" s="3">
        <v>47221</v>
      </c>
      <c r="D33" s="3">
        <v>42722</v>
      </c>
      <c r="E33" s="3">
        <v>45865</v>
      </c>
      <c r="F33" s="3">
        <v>46577</v>
      </c>
      <c r="G33" s="3">
        <v>49396</v>
      </c>
      <c r="H33" s="3">
        <v>47186</v>
      </c>
      <c r="I33" s="3">
        <v>49120</v>
      </c>
      <c r="J33" s="3">
        <v>48062</v>
      </c>
      <c r="K33" s="3">
        <v>46426</v>
      </c>
      <c r="L33" s="3">
        <v>48089</v>
      </c>
      <c r="M33" s="3">
        <v>47588</v>
      </c>
      <c r="N33" s="3">
        <v>52329</v>
      </c>
      <c r="O33" s="3">
        <v>570581</v>
      </c>
      <c r="P33" s="3"/>
    </row>
    <row r="34" spans="1:16" ht="12.75">
      <c r="A34" s="1" t="s">
        <v>64</v>
      </c>
      <c r="B34" t="s">
        <v>65</v>
      </c>
      <c r="C34" s="3">
        <v>42951</v>
      </c>
      <c r="D34" s="3">
        <v>38533</v>
      </c>
      <c r="E34" s="3">
        <v>41320</v>
      </c>
      <c r="F34" s="3">
        <v>41775</v>
      </c>
      <c r="G34" s="3">
        <v>44133</v>
      </c>
      <c r="H34" s="3">
        <v>42233</v>
      </c>
      <c r="I34" s="3">
        <v>43895</v>
      </c>
      <c r="J34" s="3">
        <v>43054</v>
      </c>
      <c r="K34" s="3">
        <v>41605</v>
      </c>
      <c r="L34" s="3">
        <v>43073</v>
      </c>
      <c r="M34" s="3">
        <v>42553</v>
      </c>
      <c r="N34" s="3">
        <v>45430</v>
      </c>
      <c r="O34" s="3">
        <v>510555</v>
      </c>
      <c r="P34" s="3"/>
    </row>
    <row r="35" spans="1:16" ht="12.75">
      <c r="A35" s="1" t="s">
        <v>66</v>
      </c>
      <c r="B35" t="s">
        <v>67</v>
      </c>
      <c r="C35" s="3">
        <v>41220</v>
      </c>
      <c r="D35" s="3">
        <v>36831</v>
      </c>
      <c r="E35" s="3">
        <v>39463</v>
      </c>
      <c r="F35" s="3">
        <v>39902</v>
      </c>
      <c r="G35" s="3">
        <v>42137</v>
      </c>
      <c r="H35" s="3">
        <v>40205</v>
      </c>
      <c r="I35" s="3">
        <v>41831</v>
      </c>
      <c r="J35" s="3">
        <v>41023</v>
      </c>
      <c r="K35" s="3">
        <v>39653</v>
      </c>
      <c r="L35" s="3">
        <v>41093</v>
      </c>
      <c r="M35" s="3">
        <v>40625</v>
      </c>
      <c r="N35" s="3">
        <v>43431</v>
      </c>
      <c r="O35" s="3">
        <v>487414</v>
      </c>
      <c r="P35" s="3"/>
    </row>
    <row r="36" spans="1:16" ht="12.75">
      <c r="A36" s="1" t="s">
        <v>68</v>
      </c>
      <c r="B36" t="s">
        <v>69</v>
      </c>
      <c r="C36" s="3">
        <v>2954</v>
      </c>
      <c r="D36" s="3">
        <v>2822</v>
      </c>
      <c r="E36" s="3">
        <v>3069</v>
      </c>
      <c r="F36" s="3">
        <v>3177</v>
      </c>
      <c r="G36" s="3">
        <v>3519</v>
      </c>
      <c r="H36" s="3">
        <v>3355</v>
      </c>
      <c r="I36" s="3">
        <v>3606</v>
      </c>
      <c r="J36" s="3">
        <v>3446</v>
      </c>
      <c r="K36" s="3">
        <v>3307</v>
      </c>
      <c r="L36" s="3">
        <v>3468</v>
      </c>
      <c r="M36" s="3">
        <v>3395</v>
      </c>
      <c r="N36" s="3">
        <v>4675</v>
      </c>
      <c r="O36" s="3">
        <v>40793</v>
      </c>
      <c r="P36" s="3"/>
    </row>
    <row r="37" spans="1:16" ht="12.75">
      <c r="A37" s="1" t="s">
        <v>70</v>
      </c>
      <c r="B37" t="s">
        <v>71</v>
      </c>
      <c r="C37" s="3">
        <v>20688</v>
      </c>
      <c r="D37" s="3">
        <v>19849</v>
      </c>
      <c r="E37" s="3">
        <v>21560</v>
      </c>
      <c r="F37" s="3">
        <v>21095</v>
      </c>
      <c r="G37" s="3">
        <v>21110</v>
      </c>
      <c r="H37" s="3">
        <v>21023</v>
      </c>
      <c r="I37" s="3">
        <v>20874</v>
      </c>
      <c r="J37" s="3">
        <v>20613</v>
      </c>
      <c r="K37" s="3">
        <v>20673</v>
      </c>
      <c r="L37" s="3">
        <v>21414</v>
      </c>
      <c r="M37" s="3">
        <v>20675</v>
      </c>
      <c r="N37" s="3">
        <v>23669</v>
      </c>
      <c r="O37" s="3">
        <v>253243</v>
      </c>
      <c r="P37" s="3"/>
    </row>
    <row r="38" spans="1:16" ht="12.75">
      <c r="A38" s="1" t="s">
        <v>72</v>
      </c>
      <c r="B38" t="s">
        <v>73</v>
      </c>
      <c r="C38" s="3">
        <v>17747</v>
      </c>
      <c r="D38" s="3">
        <v>17032</v>
      </c>
      <c r="E38" s="3">
        <v>18504</v>
      </c>
      <c r="F38" s="3">
        <v>18228</v>
      </c>
      <c r="G38" s="3">
        <v>18150</v>
      </c>
      <c r="H38" s="3">
        <v>17949</v>
      </c>
      <c r="I38" s="3">
        <v>17964</v>
      </c>
      <c r="J38" s="3">
        <v>17615</v>
      </c>
      <c r="K38" s="3">
        <v>17784</v>
      </c>
      <c r="L38" s="3">
        <v>18511</v>
      </c>
      <c r="M38" s="3">
        <v>17808</v>
      </c>
      <c r="N38" s="3">
        <v>20102</v>
      </c>
      <c r="O38" s="3">
        <v>217394</v>
      </c>
      <c r="P38" s="3"/>
    </row>
    <row r="39" spans="1:16" ht="12.75">
      <c r="A39" s="1" t="s">
        <v>74</v>
      </c>
      <c r="B39" t="s">
        <v>75</v>
      </c>
      <c r="C39" s="3">
        <v>26368</v>
      </c>
      <c r="D39" s="3">
        <v>25397</v>
      </c>
      <c r="E39" s="3">
        <v>28175</v>
      </c>
      <c r="F39" s="3">
        <v>29120</v>
      </c>
      <c r="G39" s="3">
        <v>32592</v>
      </c>
      <c r="H39" s="3">
        <v>35645</v>
      </c>
      <c r="I39" s="3">
        <v>36039</v>
      </c>
      <c r="J39" s="3">
        <v>36702</v>
      </c>
      <c r="K39" s="3">
        <v>34129</v>
      </c>
      <c r="L39" s="3">
        <v>34871</v>
      </c>
      <c r="M39" s="3">
        <v>34232</v>
      </c>
      <c r="N39" s="3">
        <v>35245</v>
      </c>
      <c r="O39" s="3">
        <v>388515</v>
      </c>
      <c r="P39" s="3"/>
    </row>
    <row r="40" spans="1:16" ht="12.75">
      <c r="A40" s="1" t="s">
        <v>76</v>
      </c>
      <c r="B40" t="s">
        <v>77</v>
      </c>
      <c r="C40" s="3">
        <v>13489</v>
      </c>
      <c r="D40" s="3">
        <v>14723</v>
      </c>
      <c r="E40" s="3">
        <v>15590</v>
      </c>
      <c r="F40" s="3">
        <v>16251</v>
      </c>
      <c r="G40" s="3">
        <v>17283</v>
      </c>
      <c r="H40" s="3">
        <v>15466</v>
      </c>
      <c r="I40" s="3">
        <v>16066</v>
      </c>
      <c r="J40" s="3">
        <v>17681</v>
      </c>
      <c r="K40" s="3">
        <v>15655</v>
      </c>
      <c r="L40" s="3">
        <v>17094</v>
      </c>
      <c r="M40" s="3">
        <v>18369</v>
      </c>
      <c r="N40" s="3">
        <v>27199</v>
      </c>
      <c r="O40" s="3">
        <v>204866</v>
      </c>
      <c r="P40" s="3"/>
    </row>
    <row r="41" spans="1:16" ht="12.75">
      <c r="A41" s="1" t="s">
        <v>78</v>
      </c>
      <c r="B41" t="s">
        <v>79</v>
      </c>
      <c r="C41" s="3">
        <v>10254</v>
      </c>
      <c r="D41" s="3">
        <v>10589</v>
      </c>
      <c r="E41" s="3">
        <v>11824</v>
      </c>
      <c r="F41" s="3">
        <v>12277</v>
      </c>
      <c r="G41" s="3">
        <v>12815</v>
      </c>
      <c r="H41" s="3">
        <v>11603</v>
      </c>
      <c r="I41" s="3">
        <v>12143</v>
      </c>
      <c r="J41" s="3">
        <v>13049</v>
      </c>
      <c r="K41" s="3">
        <v>11825</v>
      </c>
      <c r="L41" s="3">
        <v>13103</v>
      </c>
      <c r="M41" s="3">
        <v>13913</v>
      </c>
      <c r="N41" s="3">
        <v>18851</v>
      </c>
      <c r="O41" s="3">
        <v>152246</v>
      </c>
      <c r="P41" s="3"/>
    </row>
    <row r="42" spans="1:16" ht="12.75">
      <c r="A42" s="1" t="s">
        <v>80</v>
      </c>
      <c r="B42" t="s">
        <v>81</v>
      </c>
      <c r="C42" s="3">
        <v>544</v>
      </c>
      <c r="D42" s="3">
        <v>517</v>
      </c>
      <c r="E42" s="3">
        <v>565</v>
      </c>
      <c r="F42" s="3">
        <v>698</v>
      </c>
      <c r="G42" s="3">
        <v>680</v>
      </c>
      <c r="H42" s="3">
        <v>636</v>
      </c>
      <c r="I42" s="3">
        <v>603</v>
      </c>
      <c r="J42" s="3">
        <v>579</v>
      </c>
      <c r="K42" s="3">
        <v>608</v>
      </c>
      <c r="L42" s="3">
        <v>643</v>
      </c>
      <c r="M42" s="3">
        <v>654</v>
      </c>
      <c r="N42" s="3">
        <v>980</v>
      </c>
      <c r="O42" s="3">
        <v>7707</v>
      </c>
      <c r="P42" s="3"/>
    </row>
    <row r="43" spans="1:16" ht="12.75">
      <c r="A43" s="1" t="s">
        <v>82</v>
      </c>
      <c r="B43" t="s">
        <v>83</v>
      </c>
      <c r="C43" s="3">
        <v>2270</v>
      </c>
      <c r="D43" s="3">
        <v>2384</v>
      </c>
      <c r="E43" s="3">
        <v>2898</v>
      </c>
      <c r="F43" s="3">
        <v>3206</v>
      </c>
      <c r="G43" s="3">
        <v>3249</v>
      </c>
      <c r="H43" s="3">
        <v>2898</v>
      </c>
      <c r="I43" s="3">
        <v>2682</v>
      </c>
      <c r="J43" s="3">
        <v>2891</v>
      </c>
      <c r="K43" s="3">
        <v>2879</v>
      </c>
      <c r="L43" s="3">
        <v>3042</v>
      </c>
      <c r="M43" s="3">
        <v>3209</v>
      </c>
      <c r="N43" s="3">
        <v>4172</v>
      </c>
      <c r="O43" s="3">
        <v>35780</v>
      </c>
      <c r="P43" s="3"/>
    </row>
    <row r="44" spans="1:16" ht="12.75">
      <c r="A44" s="1" t="s">
        <v>84</v>
      </c>
      <c r="B44" t="s">
        <v>85</v>
      </c>
      <c r="C44" s="3">
        <v>5380</v>
      </c>
      <c r="D44" s="3">
        <v>5634</v>
      </c>
      <c r="E44" s="3">
        <v>6113</v>
      </c>
      <c r="F44" s="3">
        <v>6180</v>
      </c>
      <c r="G44" s="3">
        <v>6564</v>
      </c>
      <c r="H44" s="3">
        <v>6034</v>
      </c>
      <c r="I44" s="3">
        <v>6640</v>
      </c>
      <c r="J44" s="3">
        <v>7249</v>
      </c>
      <c r="K44" s="3">
        <v>6129</v>
      </c>
      <c r="L44" s="3">
        <v>7108</v>
      </c>
      <c r="M44" s="3">
        <v>7730</v>
      </c>
      <c r="N44" s="3">
        <v>10703</v>
      </c>
      <c r="O44" s="3">
        <v>81464</v>
      </c>
      <c r="P44" s="3"/>
    </row>
    <row r="45" spans="1:16" ht="12.75">
      <c r="A45" s="1" t="s">
        <v>86</v>
      </c>
      <c r="B45" t="s">
        <v>87</v>
      </c>
      <c r="C45" s="3">
        <v>1004</v>
      </c>
      <c r="D45" s="3">
        <v>927</v>
      </c>
      <c r="E45" s="3">
        <v>977</v>
      </c>
      <c r="F45" s="3">
        <v>945</v>
      </c>
      <c r="G45" s="3">
        <v>997</v>
      </c>
      <c r="H45" s="3">
        <v>905</v>
      </c>
      <c r="I45" s="3">
        <v>927</v>
      </c>
      <c r="J45" s="3">
        <v>879</v>
      </c>
      <c r="K45" s="3">
        <v>830</v>
      </c>
      <c r="L45" s="3">
        <v>918</v>
      </c>
      <c r="M45" s="3">
        <v>900</v>
      </c>
      <c r="N45" s="3">
        <v>1197</v>
      </c>
      <c r="O45" s="3">
        <v>11406</v>
      </c>
      <c r="P45" s="3"/>
    </row>
    <row r="46" spans="1:16" ht="12.75">
      <c r="A46" s="1" t="s">
        <v>88</v>
      </c>
      <c r="B46" t="s">
        <v>89</v>
      </c>
      <c r="C46" s="3">
        <v>1643</v>
      </c>
      <c r="D46" s="3">
        <v>1899</v>
      </c>
      <c r="E46" s="3">
        <v>2009</v>
      </c>
      <c r="F46" s="3">
        <v>2089</v>
      </c>
      <c r="G46" s="3">
        <v>2062</v>
      </c>
      <c r="H46" s="3">
        <v>1854</v>
      </c>
      <c r="I46" s="3">
        <v>1997</v>
      </c>
      <c r="J46" s="3">
        <v>2644</v>
      </c>
      <c r="K46" s="3">
        <v>1920</v>
      </c>
      <c r="L46" s="3">
        <v>2009</v>
      </c>
      <c r="M46" s="3">
        <v>2044</v>
      </c>
      <c r="N46" s="3">
        <v>2820</v>
      </c>
      <c r="O46" s="3">
        <v>24990</v>
      </c>
      <c r="P46" s="3"/>
    </row>
    <row r="47" spans="1:16" ht="12.75">
      <c r="A47" s="1" t="s">
        <v>90</v>
      </c>
      <c r="B47" t="s">
        <v>91</v>
      </c>
      <c r="C47" s="3">
        <v>1473</v>
      </c>
      <c r="D47" s="3">
        <v>2111</v>
      </c>
      <c r="E47" s="3">
        <v>1620</v>
      </c>
      <c r="F47" s="3">
        <v>1754</v>
      </c>
      <c r="G47" s="3">
        <v>2238</v>
      </c>
      <c r="H47" s="3">
        <v>1831</v>
      </c>
      <c r="I47" s="3">
        <v>1754</v>
      </c>
      <c r="J47" s="3">
        <v>1824</v>
      </c>
      <c r="K47" s="3">
        <v>1768</v>
      </c>
      <c r="L47" s="3">
        <v>1830</v>
      </c>
      <c r="M47" s="3">
        <v>2241</v>
      </c>
      <c r="N47" s="3">
        <v>5273</v>
      </c>
      <c r="O47" s="3">
        <v>25717</v>
      </c>
      <c r="P47" s="3"/>
    </row>
    <row r="48" spans="1:16" ht="12.75">
      <c r="A48" s="1" t="s">
        <v>92</v>
      </c>
      <c r="B48" t="s">
        <v>93</v>
      </c>
      <c r="C48" s="3">
        <v>6742</v>
      </c>
      <c r="D48" s="3">
        <v>5363</v>
      </c>
      <c r="E48" s="3">
        <v>6033</v>
      </c>
      <c r="F48" s="3">
        <v>5971</v>
      </c>
      <c r="G48" s="3">
        <v>6249</v>
      </c>
      <c r="H48" s="3">
        <v>6413</v>
      </c>
      <c r="I48" s="3">
        <v>6336</v>
      </c>
      <c r="J48" s="3">
        <v>7814</v>
      </c>
      <c r="K48" s="3">
        <v>6486</v>
      </c>
      <c r="L48" s="3">
        <v>5882</v>
      </c>
      <c r="M48" s="3">
        <v>6741</v>
      </c>
      <c r="N48" s="3">
        <v>11343</v>
      </c>
      <c r="O48" s="3">
        <v>81373</v>
      </c>
      <c r="P48" s="3"/>
    </row>
    <row r="49" spans="1:16" ht="12.75">
      <c r="A49" s="1" t="s">
        <v>94</v>
      </c>
      <c r="B49" t="s">
        <v>95</v>
      </c>
      <c r="C49" s="3">
        <v>2478</v>
      </c>
      <c r="D49" s="3">
        <v>2379</v>
      </c>
      <c r="E49" s="3">
        <v>2933</v>
      </c>
      <c r="F49" s="3">
        <v>2992</v>
      </c>
      <c r="G49" s="3">
        <v>3157</v>
      </c>
      <c r="H49" s="3">
        <v>3338</v>
      </c>
      <c r="I49" s="3">
        <v>3255</v>
      </c>
      <c r="J49" s="3">
        <v>3474</v>
      </c>
      <c r="K49" s="3">
        <v>2824</v>
      </c>
      <c r="L49" s="3">
        <v>2617</v>
      </c>
      <c r="M49" s="3">
        <v>2853</v>
      </c>
      <c r="N49" s="3">
        <v>4889</v>
      </c>
      <c r="O49" s="3">
        <v>37189</v>
      </c>
      <c r="P49" s="3"/>
    </row>
    <row r="50" spans="1:16" ht="12.75">
      <c r="A50" s="1" t="s">
        <v>96</v>
      </c>
      <c r="B50" t="s">
        <v>97</v>
      </c>
      <c r="C50" s="3">
        <v>1067</v>
      </c>
      <c r="D50" s="3">
        <v>1042</v>
      </c>
      <c r="E50" s="3">
        <v>1133</v>
      </c>
      <c r="F50" s="3">
        <v>1119</v>
      </c>
      <c r="G50" s="3">
        <v>1101</v>
      </c>
      <c r="H50" s="3">
        <v>1055</v>
      </c>
      <c r="I50" s="3">
        <v>1094</v>
      </c>
      <c r="J50" s="3">
        <v>1041</v>
      </c>
      <c r="K50" s="3">
        <v>1098</v>
      </c>
      <c r="L50" s="3">
        <v>1233</v>
      </c>
      <c r="M50" s="3">
        <v>1840</v>
      </c>
      <c r="N50" s="3">
        <v>3014</v>
      </c>
      <c r="O50" s="3">
        <v>15837</v>
      </c>
      <c r="P50" s="3"/>
    </row>
    <row r="51" spans="1:16" ht="12.75">
      <c r="A51" s="1" t="s">
        <v>98</v>
      </c>
      <c r="B51" t="s">
        <v>99</v>
      </c>
      <c r="C51" s="3">
        <v>2214</v>
      </c>
      <c r="D51" s="3">
        <v>985</v>
      </c>
      <c r="E51" s="3">
        <v>961</v>
      </c>
      <c r="F51" s="3">
        <v>929</v>
      </c>
      <c r="G51" s="3">
        <v>1071</v>
      </c>
      <c r="H51" s="3">
        <v>1058</v>
      </c>
      <c r="I51" s="3">
        <v>1056</v>
      </c>
      <c r="J51" s="3">
        <v>2337</v>
      </c>
      <c r="K51" s="3">
        <v>1548</v>
      </c>
      <c r="L51" s="3">
        <v>975</v>
      </c>
      <c r="M51" s="3">
        <v>979</v>
      </c>
      <c r="N51" s="3">
        <v>1938</v>
      </c>
      <c r="O51" s="3">
        <v>16051</v>
      </c>
      <c r="P51" s="3"/>
    </row>
    <row r="52" spans="1:16" ht="12.75">
      <c r="A52" s="1" t="s">
        <v>100</v>
      </c>
      <c r="B52" t="s">
        <v>101</v>
      </c>
      <c r="C52" s="3">
        <v>43607</v>
      </c>
      <c r="D52" s="3">
        <v>43428</v>
      </c>
      <c r="E52" s="3">
        <v>46523</v>
      </c>
      <c r="F52" s="3">
        <v>46794</v>
      </c>
      <c r="G52" s="3">
        <v>50325</v>
      </c>
      <c r="H52" s="3">
        <v>47332</v>
      </c>
      <c r="I52" s="3">
        <v>47366</v>
      </c>
      <c r="J52" s="3">
        <v>49114</v>
      </c>
      <c r="K52" s="3">
        <v>44463</v>
      </c>
      <c r="L52" s="3">
        <v>48817</v>
      </c>
      <c r="M52" s="3">
        <v>53829</v>
      </c>
      <c r="N52" s="3">
        <v>70411</v>
      </c>
      <c r="O52" s="3">
        <v>592009</v>
      </c>
      <c r="P52" s="3"/>
    </row>
    <row r="53" spans="1:16" ht="12.75">
      <c r="A53" s="1" t="s">
        <v>102</v>
      </c>
      <c r="B53" t="s">
        <v>103</v>
      </c>
      <c r="C53" s="3">
        <v>12676</v>
      </c>
      <c r="D53" s="3">
        <v>12888</v>
      </c>
      <c r="E53" s="3">
        <v>14106</v>
      </c>
      <c r="F53" s="3">
        <v>14622</v>
      </c>
      <c r="G53" s="3">
        <v>15477</v>
      </c>
      <c r="H53" s="3">
        <v>14282</v>
      </c>
      <c r="I53" s="3">
        <v>14269</v>
      </c>
      <c r="J53" s="3">
        <v>15440</v>
      </c>
      <c r="K53" s="3">
        <v>13588</v>
      </c>
      <c r="L53" s="3">
        <v>15077</v>
      </c>
      <c r="M53" s="3">
        <v>18398</v>
      </c>
      <c r="N53" s="3">
        <v>26753</v>
      </c>
      <c r="O53" s="3">
        <v>187576</v>
      </c>
      <c r="P53" s="3"/>
    </row>
    <row r="54" spans="1:16" ht="12.75">
      <c r="A54" s="1" t="s">
        <v>104</v>
      </c>
      <c r="B54" t="s">
        <v>105</v>
      </c>
      <c r="C54" s="3">
        <v>8711</v>
      </c>
      <c r="D54" s="3">
        <v>8605</v>
      </c>
      <c r="E54" s="3">
        <v>9484</v>
      </c>
      <c r="F54" s="3">
        <v>9681</v>
      </c>
      <c r="G54" s="3">
        <v>10273</v>
      </c>
      <c r="H54" s="3">
        <v>9673</v>
      </c>
      <c r="I54" s="3">
        <v>9768</v>
      </c>
      <c r="J54" s="3">
        <v>10488</v>
      </c>
      <c r="K54" s="3">
        <v>9003</v>
      </c>
      <c r="L54" s="3">
        <v>10024</v>
      </c>
      <c r="M54" s="3">
        <v>12027</v>
      </c>
      <c r="N54" s="3">
        <v>17023</v>
      </c>
      <c r="O54" s="3">
        <v>124760</v>
      </c>
      <c r="P54" s="3"/>
    </row>
    <row r="55" spans="1:16" ht="12.75">
      <c r="A55" s="1" t="s">
        <v>106</v>
      </c>
      <c r="B55" t="s">
        <v>107</v>
      </c>
      <c r="C55" s="3">
        <v>3965</v>
      </c>
      <c r="D55" s="3">
        <v>4283</v>
      </c>
      <c r="E55" s="3">
        <v>4622</v>
      </c>
      <c r="F55" s="3">
        <v>4941</v>
      </c>
      <c r="G55" s="3">
        <v>5204</v>
      </c>
      <c r="H55" s="3">
        <v>4609</v>
      </c>
      <c r="I55" s="3">
        <v>4501</v>
      </c>
      <c r="J55" s="3">
        <v>4952</v>
      </c>
      <c r="K55" s="3">
        <v>4585</v>
      </c>
      <c r="L55" s="3">
        <v>5053</v>
      </c>
      <c r="M55" s="3">
        <v>6371</v>
      </c>
      <c r="N55" s="3">
        <v>9730</v>
      </c>
      <c r="O55" s="3">
        <v>62816</v>
      </c>
      <c r="P55" s="3"/>
    </row>
    <row r="56" spans="1:16" ht="12.75">
      <c r="A56" s="1" t="s">
        <v>102</v>
      </c>
      <c r="B56" t="s">
        <v>108</v>
      </c>
      <c r="C56" s="3">
        <v>12943</v>
      </c>
      <c r="D56" s="3">
        <v>13130</v>
      </c>
      <c r="E56" s="3">
        <v>14381</v>
      </c>
      <c r="F56" s="3">
        <v>14902</v>
      </c>
      <c r="G56" s="3">
        <v>15733</v>
      </c>
      <c r="H56" s="3">
        <v>14509</v>
      </c>
      <c r="I56" s="3">
        <v>14500</v>
      </c>
      <c r="J56" s="3">
        <v>15686</v>
      </c>
      <c r="K56" s="3">
        <v>13802</v>
      </c>
      <c r="L56" s="3">
        <v>15362</v>
      </c>
      <c r="M56" s="3">
        <v>18694</v>
      </c>
      <c r="N56" s="3">
        <v>27146</v>
      </c>
      <c r="O56" s="3">
        <v>190788</v>
      </c>
      <c r="P56" s="3"/>
    </row>
    <row r="57" spans="1:16" ht="12.75">
      <c r="A57" s="1" t="s">
        <v>104</v>
      </c>
      <c r="B57" t="s">
        <v>105</v>
      </c>
      <c r="C57" s="3">
        <v>8870</v>
      </c>
      <c r="D57" s="3">
        <v>8760</v>
      </c>
      <c r="E57" s="3">
        <v>9637</v>
      </c>
      <c r="F57" s="3">
        <v>9837</v>
      </c>
      <c r="G57" s="3">
        <v>10395</v>
      </c>
      <c r="H57" s="3">
        <v>9786</v>
      </c>
      <c r="I57" s="3">
        <v>9883</v>
      </c>
      <c r="J57" s="3">
        <v>10612</v>
      </c>
      <c r="K57" s="3">
        <v>9104</v>
      </c>
      <c r="L57" s="3">
        <v>10186</v>
      </c>
      <c r="M57" s="3">
        <v>12158</v>
      </c>
      <c r="N57" s="3">
        <v>17198</v>
      </c>
      <c r="O57" s="3">
        <v>126426</v>
      </c>
      <c r="P57" s="3"/>
    </row>
    <row r="58" spans="1:16" ht="12.75">
      <c r="A58" s="1" t="s">
        <v>106</v>
      </c>
      <c r="B58" t="s">
        <v>107</v>
      </c>
      <c r="C58" s="3">
        <v>4073</v>
      </c>
      <c r="D58" s="3">
        <v>4370</v>
      </c>
      <c r="E58" s="3">
        <v>4744</v>
      </c>
      <c r="F58" s="3">
        <v>5065</v>
      </c>
      <c r="G58" s="3">
        <v>5338</v>
      </c>
      <c r="H58" s="3">
        <v>4723</v>
      </c>
      <c r="I58" s="3">
        <v>4617</v>
      </c>
      <c r="J58" s="3">
        <v>5074</v>
      </c>
      <c r="K58" s="3">
        <v>4698</v>
      </c>
      <c r="L58" s="3">
        <v>5176</v>
      </c>
      <c r="M58" s="3">
        <v>6536</v>
      </c>
      <c r="N58" s="3">
        <v>9948</v>
      </c>
      <c r="O58" s="3">
        <v>64362</v>
      </c>
      <c r="P58" s="3"/>
    </row>
    <row r="59" spans="1:16" ht="12.75">
      <c r="A59" s="1" t="s">
        <v>109</v>
      </c>
      <c r="B59" t="s">
        <v>110</v>
      </c>
      <c r="C59" s="3">
        <v>30931</v>
      </c>
      <c r="D59" s="3">
        <v>30540</v>
      </c>
      <c r="E59" s="3">
        <v>32417</v>
      </c>
      <c r="F59" s="3">
        <v>32172</v>
      </c>
      <c r="G59" s="3">
        <v>34848</v>
      </c>
      <c r="H59" s="3">
        <v>33050</v>
      </c>
      <c r="I59" s="3">
        <v>33097</v>
      </c>
      <c r="J59" s="3">
        <v>33674</v>
      </c>
      <c r="K59" s="3">
        <v>30875</v>
      </c>
      <c r="L59" s="3">
        <v>33740</v>
      </c>
      <c r="M59" s="3">
        <v>35431</v>
      </c>
      <c r="N59" s="3">
        <v>43658</v>
      </c>
      <c r="O59" s="3">
        <v>404433</v>
      </c>
      <c r="P59" s="3"/>
    </row>
    <row r="60" spans="1:16" ht="12.75">
      <c r="A60" s="1" t="s">
        <v>111</v>
      </c>
      <c r="B60" t="s">
        <v>112</v>
      </c>
      <c r="C60" s="3">
        <v>27751</v>
      </c>
      <c r="D60" s="3">
        <v>27127</v>
      </c>
      <c r="E60" s="3">
        <v>28693</v>
      </c>
      <c r="F60" s="3">
        <v>28314</v>
      </c>
      <c r="G60" s="3">
        <v>30742</v>
      </c>
      <c r="H60" s="3">
        <v>29169</v>
      </c>
      <c r="I60" s="3">
        <v>29272</v>
      </c>
      <c r="J60" s="3">
        <v>29914</v>
      </c>
      <c r="K60" s="3">
        <v>27092</v>
      </c>
      <c r="L60" s="3">
        <v>29605</v>
      </c>
      <c r="M60" s="3">
        <v>30970</v>
      </c>
      <c r="N60" s="3">
        <v>37821</v>
      </c>
      <c r="O60" s="3">
        <v>356470</v>
      </c>
      <c r="P60" s="3"/>
    </row>
    <row r="61" spans="1:16" ht="12.75">
      <c r="A61" s="1" t="s">
        <v>113</v>
      </c>
      <c r="B61" t="s">
        <v>114</v>
      </c>
      <c r="C61" s="3">
        <v>3180</v>
      </c>
      <c r="D61" s="3">
        <v>3413</v>
      </c>
      <c r="E61" s="3">
        <v>3724</v>
      </c>
      <c r="F61" s="3">
        <v>3858</v>
      </c>
      <c r="G61" s="3">
        <v>4106</v>
      </c>
      <c r="H61" s="3">
        <v>3881</v>
      </c>
      <c r="I61" s="3">
        <v>3825</v>
      </c>
      <c r="J61" s="3">
        <v>3760</v>
      </c>
      <c r="K61" s="3">
        <v>3783</v>
      </c>
      <c r="L61" s="3">
        <v>4135</v>
      </c>
      <c r="M61" s="3">
        <v>4461</v>
      </c>
      <c r="N61" s="3">
        <v>5837</v>
      </c>
      <c r="O61" s="3">
        <v>47963</v>
      </c>
      <c r="P61" s="3"/>
    </row>
    <row r="62" spans="1:16" ht="12.75">
      <c r="A62" s="1" t="s">
        <v>115</v>
      </c>
      <c r="B62" t="s">
        <v>116</v>
      </c>
      <c r="C62" s="3">
        <v>7807</v>
      </c>
      <c r="D62" s="3">
        <v>7980</v>
      </c>
      <c r="E62" s="3">
        <v>8448</v>
      </c>
      <c r="F62" s="3">
        <v>8486</v>
      </c>
      <c r="G62" s="3">
        <v>9180</v>
      </c>
      <c r="H62" s="3">
        <v>9165</v>
      </c>
      <c r="I62" s="3">
        <v>8779</v>
      </c>
      <c r="J62" s="3">
        <v>8719</v>
      </c>
      <c r="K62" s="3">
        <v>8711</v>
      </c>
      <c r="L62" s="3">
        <v>9076</v>
      </c>
      <c r="M62" s="3">
        <v>8452</v>
      </c>
      <c r="N62" s="3">
        <v>10563</v>
      </c>
      <c r="O62" s="3">
        <v>105366</v>
      </c>
      <c r="P62" s="3"/>
    </row>
    <row r="63" spans="1:16" ht="12.75">
      <c r="A63" s="1" t="s">
        <v>117</v>
      </c>
      <c r="B63" t="s">
        <v>118</v>
      </c>
      <c r="C63" s="3">
        <v>2977</v>
      </c>
      <c r="D63" s="3">
        <v>2761</v>
      </c>
      <c r="E63" s="3">
        <v>2703</v>
      </c>
      <c r="F63" s="3">
        <v>2663</v>
      </c>
      <c r="G63" s="3">
        <v>2948</v>
      </c>
      <c r="H63" s="3">
        <v>2752</v>
      </c>
      <c r="I63" s="3">
        <v>2841</v>
      </c>
      <c r="J63" s="3">
        <v>3199</v>
      </c>
      <c r="K63" s="3">
        <v>3014</v>
      </c>
      <c r="L63" s="3">
        <v>3150</v>
      </c>
      <c r="M63" s="3">
        <v>2797</v>
      </c>
      <c r="N63" s="3">
        <v>3891</v>
      </c>
      <c r="O63" s="3">
        <v>35696</v>
      </c>
      <c r="P63" s="3"/>
    </row>
    <row r="64" spans="1:16" ht="12.75">
      <c r="A64" s="1" t="s">
        <v>119</v>
      </c>
      <c r="B64" t="s">
        <v>120</v>
      </c>
      <c r="C64" s="3">
        <v>1999</v>
      </c>
      <c r="D64" s="3">
        <v>1670</v>
      </c>
      <c r="E64" s="3">
        <v>1664</v>
      </c>
      <c r="F64" s="3">
        <v>1508</v>
      </c>
      <c r="G64" s="3">
        <v>1481</v>
      </c>
      <c r="H64" s="3">
        <v>1466</v>
      </c>
      <c r="I64" s="3">
        <v>1535</v>
      </c>
      <c r="J64" s="3">
        <v>1990</v>
      </c>
      <c r="K64" s="3">
        <v>1829</v>
      </c>
      <c r="L64" s="3">
        <v>1639</v>
      </c>
      <c r="M64" s="3">
        <v>1560</v>
      </c>
      <c r="N64" s="3">
        <v>1938</v>
      </c>
      <c r="O64" s="3">
        <v>20279</v>
      </c>
      <c r="P64" s="3"/>
    </row>
    <row r="65" spans="1:16" ht="12.75">
      <c r="A65" s="1" t="s">
        <v>121</v>
      </c>
      <c r="B65" t="s">
        <v>122</v>
      </c>
      <c r="C65" s="3">
        <v>978</v>
      </c>
      <c r="D65" s="3">
        <v>1091</v>
      </c>
      <c r="E65" s="3">
        <v>1039</v>
      </c>
      <c r="F65" s="3">
        <v>1155</v>
      </c>
      <c r="G65" s="3">
        <v>1467</v>
      </c>
      <c r="H65" s="3">
        <v>1286</v>
      </c>
      <c r="I65" s="3">
        <v>1306</v>
      </c>
      <c r="J65" s="3">
        <v>1209</v>
      </c>
      <c r="K65" s="3">
        <v>1185</v>
      </c>
      <c r="L65" s="3">
        <v>1511</v>
      </c>
      <c r="M65" s="3">
        <v>1237</v>
      </c>
      <c r="N65" s="3">
        <v>1953</v>
      </c>
      <c r="O65" s="3">
        <v>15417</v>
      </c>
      <c r="P65" s="3"/>
    </row>
    <row r="66" spans="1:16" ht="12.75">
      <c r="A66" s="1" t="s">
        <v>385</v>
      </c>
      <c r="B66" t="s">
        <v>123</v>
      </c>
      <c r="C66" s="3">
        <v>780</v>
      </c>
      <c r="D66" s="3">
        <v>874</v>
      </c>
      <c r="E66" s="3">
        <v>952</v>
      </c>
      <c r="F66" s="3">
        <v>918</v>
      </c>
      <c r="G66" s="3">
        <v>848</v>
      </c>
      <c r="H66" s="3">
        <v>856</v>
      </c>
      <c r="I66" s="3">
        <v>869</v>
      </c>
      <c r="J66" s="3">
        <v>919</v>
      </c>
      <c r="K66" s="3">
        <v>921</v>
      </c>
      <c r="L66" s="3">
        <v>990</v>
      </c>
      <c r="M66" s="3">
        <v>943</v>
      </c>
      <c r="N66" s="3">
        <v>1043</v>
      </c>
      <c r="O66" s="3">
        <v>10913</v>
      </c>
      <c r="P66" s="3"/>
    </row>
    <row r="67" spans="1:16" ht="12.75">
      <c r="A67" s="1" t="s">
        <v>124</v>
      </c>
      <c r="B67" t="s">
        <v>125</v>
      </c>
      <c r="C67" s="3">
        <v>26073</v>
      </c>
      <c r="D67" s="3">
        <v>23994</v>
      </c>
      <c r="E67" s="3">
        <v>25524</v>
      </c>
      <c r="F67" s="3">
        <v>23878</v>
      </c>
      <c r="G67" s="3">
        <v>23229</v>
      </c>
      <c r="H67" s="3">
        <v>24337</v>
      </c>
      <c r="I67" s="3">
        <v>24127</v>
      </c>
      <c r="J67" s="3">
        <v>24046</v>
      </c>
      <c r="K67" s="3">
        <v>24819</v>
      </c>
      <c r="L67" s="3">
        <v>26198</v>
      </c>
      <c r="M67" s="3">
        <v>28502</v>
      </c>
      <c r="N67" s="3">
        <v>37743</v>
      </c>
      <c r="O67" s="3">
        <v>312470</v>
      </c>
      <c r="P67" s="3"/>
    </row>
    <row r="68" spans="1:16" ht="12.75">
      <c r="A68" s="1" t="s">
        <v>126</v>
      </c>
      <c r="B68" t="s">
        <v>127</v>
      </c>
      <c r="C68" s="3">
        <v>18147</v>
      </c>
      <c r="D68" s="3">
        <v>16754</v>
      </c>
      <c r="E68" s="3">
        <v>18445</v>
      </c>
      <c r="F68" s="3">
        <v>17874</v>
      </c>
      <c r="G68" s="3">
        <v>17740</v>
      </c>
      <c r="H68" s="3">
        <v>18549</v>
      </c>
      <c r="I68" s="3">
        <v>18457</v>
      </c>
      <c r="J68" s="3">
        <v>18581</v>
      </c>
      <c r="K68" s="3">
        <v>19001</v>
      </c>
      <c r="L68" s="3">
        <v>19552</v>
      </c>
      <c r="M68" s="3">
        <v>21908</v>
      </c>
      <c r="N68" s="3">
        <v>29659</v>
      </c>
      <c r="O68" s="3">
        <v>234667</v>
      </c>
      <c r="P68" s="3"/>
    </row>
    <row r="69" spans="1:16" ht="12.75">
      <c r="A69" s="1" t="s">
        <v>128</v>
      </c>
      <c r="B69" t="s">
        <v>129</v>
      </c>
      <c r="C69" s="3">
        <v>4742</v>
      </c>
      <c r="D69" s="3">
        <v>3852</v>
      </c>
      <c r="E69" s="3">
        <v>3355</v>
      </c>
      <c r="F69" s="3">
        <v>2358</v>
      </c>
      <c r="G69" s="3">
        <v>1936</v>
      </c>
      <c r="H69" s="3">
        <v>2015</v>
      </c>
      <c r="I69" s="3">
        <v>1895</v>
      </c>
      <c r="J69" s="3">
        <v>1924</v>
      </c>
      <c r="K69" s="3">
        <v>2154</v>
      </c>
      <c r="L69" s="3">
        <v>2819</v>
      </c>
      <c r="M69" s="3">
        <v>3171</v>
      </c>
      <c r="N69" s="3">
        <v>4535</v>
      </c>
      <c r="O69" s="3">
        <v>34756</v>
      </c>
      <c r="P69" s="3"/>
    </row>
    <row r="70" spans="1:16" ht="12.75">
      <c r="A70" s="1" t="s">
        <v>130</v>
      </c>
      <c r="B70" t="s">
        <v>131</v>
      </c>
      <c r="C70" s="3">
        <v>36272</v>
      </c>
      <c r="D70" s="3">
        <v>35043</v>
      </c>
      <c r="E70" s="3">
        <v>38575</v>
      </c>
      <c r="F70" s="3">
        <v>37931</v>
      </c>
      <c r="G70" s="3">
        <v>40363</v>
      </c>
      <c r="H70" s="3">
        <v>38455</v>
      </c>
      <c r="I70" s="3">
        <v>39343</v>
      </c>
      <c r="J70" s="3">
        <v>39008</v>
      </c>
      <c r="K70" s="3">
        <v>36670</v>
      </c>
      <c r="L70" s="3">
        <v>38348</v>
      </c>
      <c r="M70" s="3">
        <v>35615</v>
      </c>
      <c r="N70" s="3">
        <v>37629</v>
      </c>
      <c r="O70" s="3">
        <v>453252</v>
      </c>
      <c r="P70" s="3"/>
    </row>
    <row r="71" spans="1:16" ht="12.75">
      <c r="A71" s="1" t="s">
        <v>132</v>
      </c>
      <c r="B71" t="s">
        <v>133</v>
      </c>
      <c r="C71" s="3">
        <v>16202</v>
      </c>
      <c r="D71" s="3">
        <v>15422</v>
      </c>
      <c r="E71" s="3">
        <v>16861</v>
      </c>
      <c r="F71" s="3">
        <v>16163</v>
      </c>
      <c r="G71" s="3">
        <v>17403</v>
      </c>
      <c r="H71" s="3">
        <v>16367</v>
      </c>
      <c r="I71" s="3">
        <v>16842</v>
      </c>
      <c r="J71" s="3">
        <v>16788</v>
      </c>
      <c r="K71" s="3">
        <v>15378</v>
      </c>
      <c r="L71" s="3">
        <v>16278</v>
      </c>
      <c r="M71" s="3">
        <v>15143</v>
      </c>
      <c r="N71" s="3">
        <v>16502</v>
      </c>
      <c r="O71" s="3">
        <v>195349</v>
      </c>
      <c r="P71" s="3"/>
    </row>
    <row r="72" spans="1:16" ht="12.75">
      <c r="A72" s="1" t="s">
        <v>134</v>
      </c>
      <c r="B72" t="s">
        <v>135</v>
      </c>
      <c r="C72" s="3">
        <v>15380</v>
      </c>
      <c r="D72" s="3">
        <v>14995</v>
      </c>
      <c r="E72" s="3">
        <v>16559</v>
      </c>
      <c r="F72" s="3">
        <v>16387</v>
      </c>
      <c r="G72" s="3">
        <v>17400</v>
      </c>
      <c r="H72" s="3">
        <v>16809</v>
      </c>
      <c r="I72" s="3">
        <v>17255</v>
      </c>
      <c r="J72" s="3">
        <v>17062</v>
      </c>
      <c r="K72" s="3">
        <v>15581</v>
      </c>
      <c r="L72" s="3">
        <v>16238</v>
      </c>
      <c r="M72" s="3">
        <v>15393</v>
      </c>
      <c r="N72" s="3">
        <v>16096</v>
      </c>
      <c r="O72" s="3">
        <v>195155</v>
      </c>
      <c r="P72" s="3"/>
    </row>
    <row r="73" spans="1:16" ht="12.75">
      <c r="A73" s="1" t="s">
        <v>136</v>
      </c>
      <c r="B73" t="s">
        <v>137</v>
      </c>
      <c r="C73" s="3">
        <v>1579</v>
      </c>
      <c r="D73" s="3">
        <v>1512</v>
      </c>
      <c r="E73" s="3">
        <v>1756</v>
      </c>
      <c r="F73" s="3">
        <v>1660</v>
      </c>
      <c r="G73" s="3">
        <v>1748</v>
      </c>
      <c r="H73" s="3">
        <v>1730</v>
      </c>
      <c r="I73" s="3">
        <v>1785</v>
      </c>
      <c r="J73" s="3">
        <v>1687</v>
      </c>
      <c r="K73" s="3">
        <v>1617</v>
      </c>
      <c r="L73" s="3">
        <v>1708</v>
      </c>
      <c r="M73" s="3">
        <v>1578</v>
      </c>
      <c r="N73" s="3">
        <v>1651</v>
      </c>
      <c r="O73" s="3">
        <v>20011</v>
      </c>
      <c r="P73" s="3"/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338841</v>
      </c>
      <c r="D75" s="3">
        <v>337840</v>
      </c>
      <c r="E75" s="3">
        <v>332672</v>
      </c>
      <c r="F75" s="3">
        <v>333347</v>
      </c>
      <c r="G75" s="3">
        <v>336228</v>
      </c>
      <c r="H75" s="3">
        <v>340803</v>
      </c>
      <c r="I75" s="3">
        <v>341025</v>
      </c>
      <c r="J75" s="3">
        <v>349245</v>
      </c>
      <c r="K75" s="3">
        <v>341556</v>
      </c>
      <c r="L75" s="3">
        <v>343807</v>
      </c>
      <c r="M75" s="3">
        <v>348049</v>
      </c>
      <c r="N75" s="3">
        <v>349780</v>
      </c>
      <c r="O75" s="3"/>
    </row>
    <row r="76" spans="2:15" ht="12.75">
      <c r="B76" t="s">
        <v>139</v>
      </c>
      <c r="C76" s="3">
        <v>281966</v>
      </c>
      <c r="D76" s="3">
        <v>283015</v>
      </c>
      <c r="E76" s="3">
        <v>278850</v>
      </c>
      <c r="F76" s="3">
        <v>279624</v>
      </c>
      <c r="G76" s="3">
        <v>281724</v>
      </c>
      <c r="H76" s="3">
        <v>284277</v>
      </c>
      <c r="I76" s="3">
        <v>283868</v>
      </c>
      <c r="J76" s="3">
        <v>286334</v>
      </c>
      <c r="K76" s="3">
        <v>287233</v>
      </c>
      <c r="L76" s="3">
        <v>287071</v>
      </c>
      <c r="M76" s="3">
        <v>290262</v>
      </c>
      <c r="N76" s="3">
        <v>291806</v>
      </c>
      <c r="O76" s="3"/>
    </row>
    <row r="77" spans="2:15" ht="12.75">
      <c r="B77" t="s">
        <v>17</v>
      </c>
      <c r="C77" s="3">
        <v>300579</v>
      </c>
      <c r="D77" s="3">
        <v>299791</v>
      </c>
      <c r="E77" s="3">
        <v>294890</v>
      </c>
      <c r="F77" s="3">
        <v>295492</v>
      </c>
      <c r="G77" s="3">
        <v>298400</v>
      </c>
      <c r="H77" s="3">
        <v>303065</v>
      </c>
      <c r="I77" s="3">
        <v>303304</v>
      </c>
      <c r="J77" s="3">
        <v>311629</v>
      </c>
      <c r="K77" s="3">
        <v>303984</v>
      </c>
      <c r="L77" s="3">
        <v>306248</v>
      </c>
      <c r="M77" s="3">
        <v>310161</v>
      </c>
      <c r="N77" s="3">
        <v>311924</v>
      </c>
      <c r="O77" s="3"/>
    </row>
    <row r="78" spans="2:15" ht="12.75">
      <c r="B78" t="s">
        <v>18</v>
      </c>
      <c r="C78" s="3">
        <v>243704</v>
      </c>
      <c r="D78" s="3">
        <v>244966</v>
      </c>
      <c r="E78" s="3">
        <v>241068</v>
      </c>
      <c r="F78" s="3">
        <v>241769</v>
      </c>
      <c r="G78" s="3">
        <v>243896</v>
      </c>
      <c r="H78" s="3">
        <v>246539</v>
      </c>
      <c r="I78" s="3">
        <v>246147</v>
      </c>
      <c r="J78" s="3">
        <v>248718</v>
      </c>
      <c r="K78" s="3">
        <v>249661</v>
      </c>
      <c r="L78" s="3">
        <v>249512</v>
      </c>
      <c r="M78" s="3">
        <v>252374</v>
      </c>
      <c r="N78" s="3">
        <v>253950</v>
      </c>
      <c r="O78" s="3"/>
    </row>
    <row r="79" spans="2:15" ht="12.75">
      <c r="B79" t="s">
        <v>19</v>
      </c>
      <c r="C79" s="3">
        <v>93166</v>
      </c>
      <c r="D79" s="3">
        <v>92967</v>
      </c>
      <c r="E79" s="3">
        <v>90640</v>
      </c>
      <c r="F79" s="3">
        <v>90971</v>
      </c>
      <c r="G79" s="3">
        <v>91427</v>
      </c>
      <c r="H79" s="3">
        <v>90966</v>
      </c>
      <c r="I79" s="3">
        <v>90893</v>
      </c>
      <c r="J79" s="3">
        <v>91785</v>
      </c>
      <c r="K79" s="3">
        <v>91858</v>
      </c>
      <c r="L79" s="3">
        <v>92308</v>
      </c>
      <c r="M79" s="3">
        <v>91354</v>
      </c>
      <c r="N79" s="3">
        <v>92295</v>
      </c>
      <c r="O79" s="3"/>
    </row>
    <row r="80" spans="1:15" ht="12.75">
      <c r="A80" s="1" t="s">
        <v>20</v>
      </c>
      <c r="B80" t="s">
        <v>21</v>
      </c>
      <c r="C80" s="3">
        <v>56875</v>
      </c>
      <c r="D80" s="3">
        <v>54825</v>
      </c>
      <c r="E80" s="3">
        <v>53822</v>
      </c>
      <c r="F80" s="3">
        <v>53723</v>
      </c>
      <c r="G80" s="3">
        <v>54504</v>
      </c>
      <c r="H80" s="3">
        <v>56526</v>
      </c>
      <c r="I80" s="3">
        <v>57157</v>
      </c>
      <c r="J80" s="3">
        <v>62911</v>
      </c>
      <c r="K80" s="3">
        <v>54323</v>
      </c>
      <c r="L80" s="3">
        <v>56736</v>
      </c>
      <c r="M80" s="3">
        <v>57787</v>
      </c>
      <c r="N80" s="3">
        <v>57974</v>
      </c>
      <c r="O80" s="3"/>
    </row>
    <row r="81" spans="1:15" ht="12.75">
      <c r="A81" s="1" t="s">
        <v>22</v>
      </c>
      <c r="B81" t="s">
        <v>23</v>
      </c>
      <c r="C81" s="3">
        <v>50437</v>
      </c>
      <c r="D81" s="3">
        <v>48430</v>
      </c>
      <c r="E81" s="3">
        <v>47515</v>
      </c>
      <c r="F81" s="3">
        <v>47434</v>
      </c>
      <c r="G81" s="3">
        <v>48226</v>
      </c>
      <c r="H81" s="3">
        <v>50297</v>
      </c>
      <c r="I81" s="3">
        <v>51012</v>
      </c>
      <c r="J81" s="3">
        <v>56769</v>
      </c>
      <c r="K81" s="3">
        <v>48244</v>
      </c>
      <c r="L81" s="3">
        <v>50624</v>
      </c>
      <c r="M81" s="3">
        <v>51759</v>
      </c>
      <c r="N81" s="3">
        <v>51931</v>
      </c>
      <c r="O81" s="3"/>
    </row>
    <row r="82" spans="1:15" ht="12.75">
      <c r="A82" s="1" t="s">
        <v>30</v>
      </c>
      <c r="B82" t="s">
        <v>31</v>
      </c>
      <c r="C82" s="3">
        <v>6438</v>
      </c>
      <c r="D82" s="3">
        <v>6395</v>
      </c>
      <c r="E82" s="3">
        <v>6307</v>
      </c>
      <c r="F82" s="3">
        <v>6289</v>
      </c>
      <c r="G82" s="3">
        <v>6278</v>
      </c>
      <c r="H82" s="3">
        <v>6229</v>
      </c>
      <c r="I82" s="3">
        <v>6145</v>
      </c>
      <c r="J82" s="3">
        <v>6142</v>
      </c>
      <c r="K82" s="3">
        <v>6079</v>
      </c>
      <c r="L82" s="3">
        <v>6112</v>
      </c>
      <c r="M82" s="3">
        <v>6028</v>
      </c>
      <c r="N82" s="3">
        <v>6043</v>
      </c>
      <c r="O82" s="3"/>
    </row>
    <row r="83" spans="1:15" ht="12.75">
      <c r="A83" s="1" t="s">
        <v>32</v>
      </c>
      <c r="B83" t="s">
        <v>33</v>
      </c>
      <c r="C83" s="3">
        <v>16462</v>
      </c>
      <c r="D83" s="3">
        <v>16300</v>
      </c>
      <c r="E83" s="3">
        <v>15277</v>
      </c>
      <c r="F83" s="3">
        <v>15281</v>
      </c>
      <c r="G83" s="3">
        <v>15205</v>
      </c>
      <c r="H83" s="3">
        <v>15210</v>
      </c>
      <c r="I83" s="3">
        <v>15086</v>
      </c>
      <c r="J83" s="3">
        <v>15124</v>
      </c>
      <c r="K83" s="3">
        <v>15170</v>
      </c>
      <c r="L83" s="3">
        <v>15148</v>
      </c>
      <c r="M83" s="3">
        <v>15580</v>
      </c>
      <c r="N83" s="3">
        <v>15454</v>
      </c>
      <c r="O83" s="3"/>
    </row>
    <row r="84" spans="1:15" ht="12.75">
      <c r="A84" s="1" t="s">
        <v>34</v>
      </c>
      <c r="B84" t="s">
        <v>35</v>
      </c>
      <c r="C84" s="3">
        <v>7519</v>
      </c>
      <c r="D84" s="3">
        <v>7467</v>
      </c>
      <c r="E84" s="3">
        <v>7139</v>
      </c>
      <c r="F84" s="3">
        <v>7187</v>
      </c>
      <c r="G84" s="3">
        <v>7218</v>
      </c>
      <c r="H84" s="3">
        <v>7212</v>
      </c>
      <c r="I84" s="3">
        <v>7187</v>
      </c>
      <c r="J84" s="3">
        <v>7125</v>
      </c>
      <c r="K84" s="3">
        <v>7160</v>
      </c>
      <c r="L84" s="3">
        <v>7114</v>
      </c>
      <c r="M84" s="3">
        <v>7175</v>
      </c>
      <c r="N84" s="3">
        <v>7285</v>
      </c>
      <c r="O84" s="3"/>
    </row>
    <row r="85" spans="1:15" ht="12.75">
      <c r="A85" s="1" t="s">
        <v>44</v>
      </c>
      <c r="B85" t="s">
        <v>45</v>
      </c>
      <c r="C85" s="3">
        <v>8943</v>
      </c>
      <c r="D85" s="3">
        <v>8833</v>
      </c>
      <c r="E85" s="3">
        <v>8138</v>
      </c>
      <c r="F85" s="3">
        <v>8094</v>
      </c>
      <c r="G85" s="3">
        <v>7987</v>
      </c>
      <c r="H85" s="3">
        <v>7998</v>
      </c>
      <c r="I85" s="3">
        <v>7899</v>
      </c>
      <c r="J85" s="3">
        <v>7999</v>
      </c>
      <c r="K85" s="3">
        <v>8010</v>
      </c>
      <c r="L85" s="3">
        <v>8034</v>
      </c>
      <c r="M85" s="3">
        <v>8405</v>
      </c>
      <c r="N85" s="3">
        <v>8169</v>
      </c>
      <c r="O85" s="3"/>
    </row>
    <row r="86" spans="1:15" ht="12.75">
      <c r="A86" s="1" t="s">
        <v>52</v>
      </c>
      <c r="B86" t="s">
        <v>53</v>
      </c>
      <c r="C86" s="3">
        <v>1660</v>
      </c>
      <c r="D86" s="3">
        <v>1671</v>
      </c>
      <c r="E86" s="3">
        <v>1618</v>
      </c>
      <c r="F86" s="3">
        <v>1640</v>
      </c>
      <c r="G86" s="3">
        <v>1619</v>
      </c>
      <c r="H86" s="3">
        <v>1654</v>
      </c>
      <c r="I86" s="3">
        <v>1595</v>
      </c>
      <c r="J86" s="3">
        <v>1550</v>
      </c>
      <c r="K86" s="3">
        <v>1574</v>
      </c>
      <c r="L86" s="3">
        <v>1543</v>
      </c>
      <c r="M86" s="3">
        <v>1732</v>
      </c>
      <c r="N86" s="3">
        <v>1693</v>
      </c>
      <c r="O86" s="3"/>
    </row>
    <row r="87" spans="1:15" ht="12.75">
      <c r="A87" s="1" t="s">
        <v>54</v>
      </c>
      <c r="B87" t="s">
        <v>55</v>
      </c>
      <c r="C87" s="3">
        <v>23157</v>
      </c>
      <c r="D87" s="3">
        <v>22986</v>
      </c>
      <c r="E87" s="3">
        <v>22485</v>
      </c>
      <c r="F87" s="3">
        <v>22501</v>
      </c>
      <c r="G87" s="3">
        <v>22603</v>
      </c>
      <c r="H87" s="3">
        <v>22718</v>
      </c>
      <c r="I87" s="3">
        <v>22346</v>
      </c>
      <c r="J87" s="3">
        <v>22165</v>
      </c>
      <c r="K87" s="3">
        <v>22012</v>
      </c>
      <c r="L87" s="3">
        <v>21458</v>
      </c>
      <c r="M87" s="3">
        <v>21877</v>
      </c>
      <c r="N87" s="3">
        <v>21819</v>
      </c>
      <c r="O87" s="3"/>
    </row>
    <row r="88" spans="1:15" ht="12.75">
      <c r="A88" s="1" t="s">
        <v>56</v>
      </c>
      <c r="B88" t="s">
        <v>57</v>
      </c>
      <c r="C88" s="3">
        <v>19877</v>
      </c>
      <c r="D88" s="3">
        <v>19826</v>
      </c>
      <c r="E88" s="3">
        <v>19345</v>
      </c>
      <c r="F88" s="3">
        <v>19343</v>
      </c>
      <c r="G88" s="3">
        <v>19548</v>
      </c>
      <c r="H88" s="3">
        <v>19431</v>
      </c>
      <c r="I88" s="3">
        <v>19270</v>
      </c>
      <c r="J88" s="3">
        <v>19224</v>
      </c>
      <c r="K88" s="3">
        <v>19250</v>
      </c>
      <c r="L88" s="3">
        <v>18727</v>
      </c>
      <c r="M88" s="3">
        <v>18790</v>
      </c>
      <c r="N88" s="3">
        <v>18573</v>
      </c>
      <c r="O88" s="3"/>
    </row>
    <row r="89" spans="1:15" ht="12.75">
      <c r="A89" s="1" t="s">
        <v>62</v>
      </c>
      <c r="B89" t="s">
        <v>63</v>
      </c>
      <c r="C89" s="3">
        <v>47487</v>
      </c>
      <c r="D89" s="3">
        <v>46892</v>
      </c>
      <c r="E89" s="3">
        <v>47111</v>
      </c>
      <c r="F89" s="3">
        <v>47262</v>
      </c>
      <c r="G89" s="3">
        <v>47532</v>
      </c>
      <c r="H89" s="3">
        <v>47634</v>
      </c>
      <c r="I89" s="3">
        <v>47523</v>
      </c>
      <c r="J89" s="3">
        <v>47580</v>
      </c>
      <c r="K89" s="3">
        <v>47944</v>
      </c>
      <c r="L89" s="3">
        <v>47769</v>
      </c>
      <c r="M89" s="3">
        <v>48149</v>
      </c>
      <c r="N89" s="3">
        <v>47967</v>
      </c>
      <c r="O89" s="3"/>
    </row>
    <row r="90" spans="1:15" ht="12.75">
      <c r="A90" s="1" t="s">
        <v>64</v>
      </c>
      <c r="B90" t="s">
        <v>65</v>
      </c>
      <c r="C90" s="3">
        <v>42484</v>
      </c>
      <c r="D90" s="3">
        <v>41929</v>
      </c>
      <c r="E90" s="3">
        <v>42120</v>
      </c>
      <c r="F90" s="3">
        <v>42282</v>
      </c>
      <c r="G90" s="3">
        <v>42476</v>
      </c>
      <c r="H90" s="3">
        <v>42660</v>
      </c>
      <c r="I90" s="3">
        <v>42534</v>
      </c>
      <c r="J90" s="3">
        <v>42543</v>
      </c>
      <c r="K90" s="3">
        <v>42936</v>
      </c>
      <c r="L90" s="3">
        <v>42816</v>
      </c>
      <c r="M90" s="3">
        <v>43113</v>
      </c>
      <c r="N90" s="3">
        <v>42899</v>
      </c>
      <c r="O90" s="3"/>
    </row>
    <row r="91" spans="1:15" ht="12.75">
      <c r="A91" s="1" t="s">
        <v>68</v>
      </c>
      <c r="B91" t="s">
        <v>140</v>
      </c>
      <c r="C91" s="3">
        <v>3423</v>
      </c>
      <c r="D91" s="3">
        <v>3368</v>
      </c>
      <c r="E91" s="3">
        <v>3380</v>
      </c>
      <c r="F91" s="3">
        <v>3365</v>
      </c>
      <c r="G91" s="3">
        <v>3417</v>
      </c>
      <c r="H91" s="3">
        <v>3355</v>
      </c>
      <c r="I91" s="3">
        <v>3380</v>
      </c>
      <c r="J91" s="3">
        <v>3422</v>
      </c>
      <c r="K91" s="3">
        <v>3416</v>
      </c>
      <c r="L91" s="3">
        <v>3407</v>
      </c>
      <c r="M91" s="3">
        <v>3415</v>
      </c>
      <c r="N91" s="3">
        <v>3468</v>
      </c>
      <c r="O91" s="3"/>
    </row>
    <row r="92" spans="1:15" ht="12.75">
      <c r="A92" s="1" t="s">
        <v>70</v>
      </c>
      <c r="B92" t="s">
        <v>71</v>
      </c>
      <c r="C92" s="3">
        <v>20606</v>
      </c>
      <c r="D92" s="3">
        <v>20960</v>
      </c>
      <c r="E92" s="3">
        <v>21075</v>
      </c>
      <c r="F92" s="3">
        <v>21074</v>
      </c>
      <c r="G92" s="3">
        <v>21089</v>
      </c>
      <c r="H92" s="3">
        <v>21129</v>
      </c>
      <c r="I92" s="3">
        <v>21064</v>
      </c>
      <c r="J92" s="3">
        <v>21012</v>
      </c>
      <c r="K92" s="3">
        <v>21312</v>
      </c>
      <c r="L92" s="3">
        <v>21329</v>
      </c>
      <c r="M92" s="3">
        <v>21403</v>
      </c>
      <c r="N92" s="3">
        <v>21343</v>
      </c>
      <c r="O92" s="3"/>
    </row>
    <row r="93" spans="1:15" ht="12.75">
      <c r="A93" s="1" t="s">
        <v>72</v>
      </c>
      <c r="B93" t="s">
        <v>73</v>
      </c>
      <c r="C93" s="3">
        <v>17502</v>
      </c>
      <c r="D93" s="3">
        <v>18004</v>
      </c>
      <c r="E93" s="3">
        <v>18123</v>
      </c>
      <c r="F93" s="3">
        <v>18137</v>
      </c>
      <c r="G93" s="3">
        <v>18114</v>
      </c>
      <c r="H93" s="3">
        <v>18130</v>
      </c>
      <c r="I93" s="3">
        <v>18145</v>
      </c>
      <c r="J93" s="3">
        <v>18048</v>
      </c>
      <c r="K93" s="3">
        <v>18334</v>
      </c>
      <c r="L93" s="3">
        <v>18328</v>
      </c>
      <c r="M93" s="3">
        <v>18359</v>
      </c>
      <c r="N93" s="3">
        <v>18275</v>
      </c>
      <c r="O93" s="3"/>
    </row>
    <row r="94" spans="1:15" ht="12.75">
      <c r="A94" s="1" t="s">
        <v>74</v>
      </c>
      <c r="B94" t="s">
        <v>75</v>
      </c>
      <c r="C94" s="3">
        <v>28506</v>
      </c>
      <c r="D94" s="3">
        <v>29774</v>
      </c>
      <c r="E94" s="3">
        <v>28779</v>
      </c>
      <c r="F94" s="3">
        <v>28775</v>
      </c>
      <c r="G94" s="3">
        <v>30290</v>
      </c>
      <c r="H94" s="3">
        <v>32792</v>
      </c>
      <c r="I94" s="3">
        <v>32585</v>
      </c>
      <c r="J94" s="3">
        <v>34365</v>
      </c>
      <c r="K94" s="3">
        <v>34684</v>
      </c>
      <c r="L94" s="3">
        <v>34356</v>
      </c>
      <c r="M94" s="3">
        <v>36573</v>
      </c>
      <c r="N94" s="3">
        <v>36983</v>
      </c>
      <c r="O94" s="3"/>
    </row>
    <row r="95" spans="1:15" ht="12.75">
      <c r="A95" s="1" t="s">
        <v>76</v>
      </c>
      <c r="B95" t="s">
        <v>77</v>
      </c>
      <c r="C95" s="3">
        <v>17236</v>
      </c>
      <c r="D95" s="3">
        <v>17478</v>
      </c>
      <c r="E95" s="3">
        <v>16671</v>
      </c>
      <c r="F95" s="3">
        <v>16807</v>
      </c>
      <c r="G95" s="3">
        <v>17075</v>
      </c>
      <c r="H95" s="3">
        <v>16900</v>
      </c>
      <c r="I95" s="3">
        <v>17053</v>
      </c>
      <c r="J95" s="3">
        <v>17328</v>
      </c>
      <c r="K95" s="3">
        <v>17295</v>
      </c>
      <c r="L95" s="3">
        <v>17318</v>
      </c>
      <c r="M95" s="3">
        <v>17030</v>
      </c>
      <c r="N95" s="3">
        <v>17121</v>
      </c>
      <c r="O95" s="3"/>
    </row>
    <row r="96" spans="1:15" ht="12.75">
      <c r="A96" s="1" t="s">
        <v>78</v>
      </c>
      <c r="B96" t="s">
        <v>79</v>
      </c>
      <c r="C96" s="3">
        <v>12915</v>
      </c>
      <c r="D96" s="3">
        <v>13061</v>
      </c>
      <c r="E96" s="3">
        <v>12361</v>
      </c>
      <c r="F96" s="3">
        <v>12426</v>
      </c>
      <c r="G96" s="3">
        <v>12695</v>
      </c>
      <c r="H96" s="3">
        <v>12479</v>
      </c>
      <c r="I96" s="3">
        <v>12675</v>
      </c>
      <c r="J96" s="3">
        <v>12825</v>
      </c>
      <c r="K96" s="3">
        <v>12796</v>
      </c>
      <c r="L96" s="3">
        <v>12932</v>
      </c>
      <c r="M96" s="3">
        <v>12645</v>
      </c>
      <c r="N96" s="3">
        <v>12726</v>
      </c>
      <c r="O96" s="3"/>
    </row>
    <row r="97" spans="1:20" ht="12.75">
      <c r="A97" s="1" t="s">
        <v>80</v>
      </c>
      <c r="B97" t="s">
        <v>141</v>
      </c>
      <c r="C97" s="13" t="s">
        <v>164</v>
      </c>
      <c r="D97" s="13" t="s">
        <v>164</v>
      </c>
      <c r="E97" s="13" t="s">
        <v>164</v>
      </c>
      <c r="F97" s="13" t="s">
        <v>164</v>
      </c>
      <c r="G97" s="13" t="s">
        <v>164</v>
      </c>
      <c r="H97" s="13" t="s">
        <v>164</v>
      </c>
      <c r="I97" s="13" t="s">
        <v>164</v>
      </c>
      <c r="J97" s="13" t="s">
        <v>164</v>
      </c>
      <c r="K97" s="13" t="s">
        <v>164</v>
      </c>
      <c r="L97" s="13" t="s">
        <v>164</v>
      </c>
      <c r="M97" s="13" t="s">
        <v>164</v>
      </c>
      <c r="N97" s="13" t="s">
        <v>164</v>
      </c>
      <c r="O97" s="3"/>
      <c r="P97" s="13"/>
      <c r="Q97" s="13"/>
      <c r="R97" s="13"/>
      <c r="S97" s="13"/>
      <c r="T97" s="13"/>
    </row>
    <row r="98" spans="1:15" ht="12.75">
      <c r="A98" s="1" t="s">
        <v>82</v>
      </c>
      <c r="B98" t="s">
        <v>83</v>
      </c>
      <c r="C98" s="3">
        <v>2952</v>
      </c>
      <c r="D98" s="3">
        <v>2976</v>
      </c>
      <c r="E98" s="3">
        <v>2933</v>
      </c>
      <c r="F98" s="3">
        <v>2977</v>
      </c>
      <c r="G98" s="3">
        <v>3006</v>
      </c>
      <c r="H98" s="3">
        <v>2978</v>
      </c>
      <c r="I98" s="3">
        <v>2947</v>
      </c>
      <c r="J98" s="3">
        <v>3027</v>
      </c>
      <c r="K98" s="3">
        <v>3012</v>
      </c>
      <c r="L98" s="3">
        <v>3021</v>
      </c>
      <c r="M98" s="3">
        <v>3005</v>
      </c>
      <c r="N98" s="3">
        <v>2986</v>
      </c>
      <c r="O98" s="3"/>
    </row>
    <row r="99" spans="1:15" ht="12.75">
      <c r="A99" s="1" t="s">
        <v>88</v>
      </c>
      <c r="B99" t="s">
        <v>89</v>
      </c>
      <c r="C99" s="3">
        <v>2074</v>
      </c>
      <c r="D99" s="3">
        <v>2117</v>
      </c>
      <c r="E99" s="3">
        <v>2046</v>
      </c>
      <c r="F99" s="3">
        <v>2034</v>
      </c>
      <c r="G99" s="3">
        <v>2054</v>
      </c>
      <c r="H99" s="3">
        <v>2053</v>
      </c>
      <c r="I99" s="3">
        <v>2078</v>
      </c>
      <c r="J99" s="3">
        <v>2127</v>
      </c>
      <c r="K99" s="3">
        <v>2110</v>
      </c>
      <c r="L99" s="3">
        <v>2082</v>
      </c>
      <c r="M99" s="3">
        <v>2081</v>
      </c>
      <c r="N99" s="3">
        <v>2138</v>
      </c>
      <c r="O99" s="3"/>
    </row>
    <row r="100" spans="1:15" ht="12.75">
      <c r="A100" s="1" t="s">
        <v>90</v>
      </c>
      <c r="B100" t="s">
        <v>91</v>
      </c>
      <c r="C100" s="3">
        <v>2095</v>
      </c>
      <c r="D100" s="3">
        <v>2145</v>
      </c>
      <c r="E100" s="3">
        <v>2115</v>
      </c>
      <c r="F100" s="3">
        <v>2198</v>
      </c>
      <c r="G100" s="3">
        <v>2160</v>
      </c>
      <c r="H100" s="3">
        <v>2185</v>
      </c>
      <c r="I100" s="3">
        <v>2134</v>
      </c>
      <c r="J100" s="3">
        <v>2208</v>
      </c>
      <c r="K100" s="3">
        <v>2224</v>
      </c>
      <c r="L100" s="3">
        <v>2150</v>
      </c>
      <c r="M100" s="3">
        <v>2149</v>
      </c>
      <c r="N100" s="3">
        <v>2104</v>
      </c>
      <c r="O100" s="3"/>
    </row>
    <row r="101" spans="1:15" ht="12.75">
      <c r="A101" s="1" t="s">
        <v>92</v>
      </c>
      <c r="B101" t="s">
        <v>93</v>
      </c>
      <c r="C101" s="3">
        <v>6894</v>
      </c>
      <c r="D101" s="3">
        <v>6806</v>
      </c>
      <c r="E101" s="3">
        <v>6681</v>
      </c>
      <c r="F101" s="3">
        <v>6863</v>
      </c>
      <c r="G101" s="3">
        <v>6741</v>
      </c>
      <c r="H101" s="3">
        <v>6779</v>
      </c>
      <c r="I101" s="3">
        <v>6798</v>
      </c>
      <c r="J101" s="3">
        <v>6977</v>
      </c>
      <c r="K101" s="3">
        <v>6827</v>
      </c>
      <c r="L101" s="3">
        <v>6722</v>
      </c>
      <c r="M101" s="3">
        <v>6589</v>
      </c>
      <c r="N101" s="3">
        <v>6858</v>
      </c>
      <c r="O101" s="3"/>
    </row>
    <row r="102" spans="1:15" ht="12.75">
      <c r="A102" s="1" t="s">
        <v>100</v>
      </c>
      <c r="B102" t="s">
        <v>101</v>
      </c>
      <c r="C102" s="3">
        <v>49419</v>
      </c>
      <c r="D102" s="3">
        <v>49325</v>
      </c>
      <c r="E102" s="3">
        <v>49048</v>
      </c>
      <c r="F102" s="3">
        <v>49013</v>
      </c>
      <c r="G102" s="3">
        <v>49322</v>
      </c>
      <c r="H102" s="3">
        <v>49076</v>
      </c>
      <c r="I102" s="3">
        <v>48978</v>
      </c>
      <c r="J102" s="3">
        <v>49376</v>
      </c>
      <c r="K102" s="3">
        <v>49624</v>
      </c>
      <c r="L102" s="3">
        <v>50142</v>
      </c>
      <c r="M102" s="3">
        <v>49306</v>
      </c>
      <c r="N102" s="3">
        <v>49993</v>
      </c>
      <c r="O102" s="3"/>
    </row>
    <row r="103" spans="1:15" ht="12.75">
      <c r="A103" s="1" t="s">
        <v>102</v>
      </c>
      <c r="B103" t="s">
        <v>142</v>
      </c>
      <c r="C103" s="3">
        <v>15848</v>
      </c>
      <c r="D103" s="3">
        <v>15699</v>
      </c>
      <c r="E103" s="3">
        <v>15657</v>
      </c>
      <c r="F103" s="3">
        <v>15706</v>
      </c>
      <c r="G103" s="3">
        <v>15767</v>
      </c>
      <c r="H103" s="3">
        <v>15541</v>
      </c>
      <c r="I103" s="3">
        <v>15549</v>
      </c>
      <c r="J103" s="3">
        <v>15682</v>
      </c>
      <c r="K103" s="3">
        <v>15636</v>
      </c>
      <c r="L103" s="3">
        <v>15717</v>
      </c>
      <c r="M103" s="3">
        <v>15467</v>
      </c>
      <c r="N103" s="3">
        <v>15606</v>
      </c>
      <c r="O103" s="3"/>
    </row>
    <row r="104" spans="1:15" ht="12.75">
      <c r="A104" s="1" t="s">
        <v>109</v>
      </c>
      <c r="B104" t="s">
        <v>110</v>
      </c>
      <c r="C104" s="3">
        <v>33571</v>
      </c>
      <c r="D104" s="3">
        <v>33626</v>
      </c>
      <c r="E104" s="3">
        <v>33391</v>
      </c>
      <c r="F104" s="3">
        <v>33307</v>
      </c>
      <c r="G104" s="3">
        <v>33555</v>
      </c>
      <c r="H104" s="3">
        <v>33535</v>
      </c>
      <c r="I104" s="3">
        <v>33429</v>
      </c>
      <c r="J104" s="3">
        <v>33694</v>
      </c>
      <c r="K104" s="3">
        <v>33988</v>
      </c>
      <c r="L104" s="3">
        <v>34425</v>
      </c>
      <c r="M104" s="3">
        <v>33839</v>
      </c>
      <c r="N104" s="3">
        <v>34387</v>
      </c>
      <c r="O104" s="3"/>
    </row>
    <row r="105" spans="1:15" ht="12.75">
      <c r="A105" s="1" t="s">
        <v>111</v>
      </c>
      <c r="B105" t="s">
        <v>112</v>
      </c>
      <c r="C105" s="3">
        <v>29744</v>
      </c>
      <c r="D105" s="3">
        <v>29712</v>
      </c>
      <c r="E105" s="3">
        <v>29520</v>
      </c>
      <c r="F105" s="3">
        <v>29402</v>
      </c>
      <c r="G105" s="3">
        <v>29588</v>
      </c>
      <c r="H105" s="3">
        <v>29583</v>
      </c>
      <c r="I105" s="3">
        <v>29478</v>
      </c>
      <c r="J105" s="3">
        <v>29677</v>
      </c>
      <c r="K105" s="3">
        <v>29903</v>
      </c>
      <c r="L105" s="3">
        <v>30302</v>
      </c>
      <c r="M105" s="3">
        <v>29693</v>
      </c>
      <c r="N105" s="3">
        <v>30233</v>
      </c>
      <c r="O105" s="3"/>
    </row>
    <row r="106" spans="1:15" ht="12.75">
      <c r="A106" s="1" t="s">
        <v>113</v>
      </c>
      <c r="B106" t="s">
        <v>114</v>
      </c>
      <c r="C106" s="3">
        <v>3827</v>
      </c>
      <c r="D106" s="3">
        <v>3914</v>
      </c>
      <c r="E106" s="3">
        <v>3871</v>
      </c>
      <c r="F106" s="3">
        <v>3905</v>
      </c>
      <c r="G106" s="3">
        <v>3967</v>
      </c>
      <c r="H106" s="3">
        <v>3952</v>
      </c>
      <c r="I106" s="3">
        <v>3951</v>
      </c>
      <c r="J106" s="3">
        <v>4017</v>
      </c>
      <c r="K106" s="3">
        <v>4085</v>
      </c>
      <c r="L106" s="3">
        <v>4123</v>
      </c>
      <c r="M106" s="3">
        <v>4146</v>
      </c>
      <c r="N106" s="3">
        <v>4154</v>
      </c>
      <c r="O106" s="3"/>
    </row>
    <row r="107" spans="1:15" ht="12.75">
      <c r="A107" s="1" t="s">
        <v>115</v>
      </c>
      <c r="B107" t="s">
        <v>143</v>
      </c>
      <c r="C107" s="3">
        <v>8742</v>
      </c>
      <c r="D107" s="3">
        <v>9029</v>
      </c>
      <c r="E107" s="3">
        <v>8836</v>
      </c>
      <c r="F107" s="3">
        <v>8889</v>
      </c>
      <c r="G107" s="3">
        <v>8745</v>
      </c>
      <c r="H107" s="3">
        <v>8674</v>
      </c>
      <c r="I107" s="3">
        <v>8681</v>
      </c>
      <c r="J107" s="3">
        <v>8726</v>
      </c>
      <c r="K107" s="3">
        <v>8672</v>
      </c>
      <c r="L107" s="3">
        <v>8720</v>
      </c>
      <c r="M107" s="3">
        <v>8844</v>
      </c>
      <c r="N107" s="3">
        <v>8929</v>
      </c>
      <c r="O107" s="3"/>
    </row>
    <row r="108" spans="1:15" ht="12.75">
      <c r="A108" s="1" t="s">
        <v>124</v>
      </c>
      <c r="B108" t="s">
        <v>125</v>
      </c>
      <c r="C108" s="3">
        <v>25195</v>
      </c>
      <c r="D108" s="3">
        <v>25416</v>
      </c>
      <c r="E108" s="3">
        <v>25105</v>
      </c>
      <c r="F108" s="3">
        <v>25304</v>
      </c>
      <c r="G108" s="3">
        <v>25294</v>
      </c>
      <c r="H108" s="3">
        <v>25627</v>
      </c>
      <c r="I108" s="3">
        <v>26033</v>
      </c>
      <c r="J108" s="3">
        <v>26065</v>
      </c>
      <c r="K108" s="3">
        <v>26121</v>
      </c>
      <c r="L108" s="3">
        <v>26550</v>
      </c>
      <c r="M108" s="3">
        <v>27023</v>
      </c>
      <c r="N108" s="3">
        <v>27483</v>
      </c>
      <c r="O108" s="3"/>
    </row>
    <row r="109" spans="1:15" ht="12.75">
      <c r="A109" s="1" t="s">
        <v>126</v>
      </c>
      <c r="B109" t="s">
        <v>144</v>
      </c>
      <c r="C109" s="3">
        <v>18670</v>
      </c>
      <c r="D109" s="3">
        <v>18804</v>
      </c>
      <c r="E109" s="3">
        <v>18688</v>
      </c>
      <c r="F109" s="3">
        <v>18934</v>
      </c>
      <c r="G109" s="3">
        <v>19034</v>
      </c>
      <c r="H109" s="3">
        <v>19162</v>
      </c>
      <c r="I109" s="3">
        <v>19552</v>
      </c>
      <c r="J109" s="3">
        <v>19746</v>
      </c>
      <c r="K109" s="3">
        <v>19834</v>
      </c>
      <c r="L109" s="3">
        <v>19971</v>
      </c>
      <c r="M109" s="3">
        <v>20475</v>
      </c>
      <c r="N109" s="3">
        <v>20872</v>
      </c>
      <c r="O109" s="3"/>
    </row>
    <row r="110" spans="1:15" ht="12.75">
      <c r="A110" s="1" t="s">
        <v>128</v>
      </c>
      <c r="B110" t="s">
        <v>129</v>
      </c>
      <c r="C110" s="3">
        <v>3018</v>
      </c>
      <c r="D110" s="3">
        <v>2885</v>
      </c>
      <c r="E110" s="3">
        <v>2808</v>
      </c>
      <c r="F110" s="3">
        <v>2742</v>
      </c>
      <c r="G110" s="3">
        <v>2638</v>
      </c>
      <c r="H110" s="3">
        <v>2834</v>
      </c>
      <c r="I110" s="3">
        <v>2754</v>
      </c>
      <c r="J110" s="3">
        <v>2760</v>
      </c>
      <c r="K110" s="3">
        <v>2747</v>
      </c>
      <c r="L110" s="3">
        <v>2986</v>
      </c>
      <c r="M110" s="3">
        <v>3076</v>
      </c>
      <c r="N110" s="3">
        <v>3149</v>
      </c>
      <c r="O110" s="3"/>
    </row>
    <row r="111" spans="1:15" ht="12.75">
      <c r="A111" s="1" t="s">
        <v>130</v>
      </c>
      <c r="B111" t="s">
        <v>131</v>
      </c>
      <c r="C111" s="3">
        <v>38262</v>
      </c>
      <c r="D111" s="3">
        <v>38049</v>
      </c>
      <c r="E111" s="3">
        <v>37782</v>
      </c>
      <c r="F111" s="3">
        <v>37855</v>
      </c>
      <c r="G111" s="3">
        <v>37828</v>
      </c>
      <c r="H111" s="3">
        <v>37738</v>
      </c>
      <c r="I111" s="3">
        <v>37721</v>
      </c>
      <c r="J111" s="3">
        <v>37616</v>
      </c>
      <c r="K111" s="3">
        <v>37572</v>
      </c>
      <c r="L111" s="3">
        <v>37559</v>
      </c>
      <c r="M111" s="3">
        <v>37888</v>
      </c>
      <c r="N111" s="3">
        <v>37856</v>
      </c>
      <c r="O111" s="3"/>
    </row>
    <row r="112" ht="12.75">
      <c r="A112" s="1"/>
    </row>
    <row r="113" spans="1:2" ht="12.75">
      <c r="A113" s="11" t="s">
        <v>145</v>
      </c>
      <c r="B113" s="12"/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8" t="s">
        <v>147</v>
      </c>
    </row>
    <row r="119" spans="1:2" ht="12.75">
      <c r="A119" s="8" t="s">
        <v>148</v>
      </c>
      <c r="B119" s="7"/>
    </row>
    <row r="120" spans="1:2" ht="12.75">
      <c r="A120" s="8" t="s">
        <v>149</v>
      </c>
      <c r="B120" s="7"/>
    </row>
    <row r="121" ht="12.75">
      <c r="A121" s="8" t="s">
        <v>150</v>
      </c>
    </row>
    <row r="122" ht="12.75">
      <c r="A122" s="1"/>
    </row>
    <row r="123" ht="12.75">
      <c r="A123" s="8" t="s">
        <v>355</v>
      </c>
    </row>
    <row r="124" ht="12.75">
      <c r="A124" s="8" t="s">
        <v>369</v>
      </c>
    </row>
    <row r="125" ht="12.75">
      <c r="A125" s="8"/>
    </row>
    <row r="126" ht="12.75">
      <c r="A126" s="1"/>
    </row>
    <row r="127" ht="12.75">
      <c r="A127" s="1"/>
    </row>
    <row r="128" ht="12.75">
      <c r="A128" s="1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  <col min="16" max="16" width="12.28125" style="0" bestFit="1" customWidth="1"/>
  </cols>
  <sheetData>
    <row r="1" ht="15.75">
      <c r="A1" s="5" t="s">
        <v>334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261</v>
      </c>
      <c r="D5" s="10" t="s">
        <v>357</v>
      </c>
      <c r="E5" s="10" t="s">
        <v>358</v>
      </c>
      <c r="F5" s="10" t="s">
        <v>359</v>
      </c>
      <c r="G5" s="10" t="s">
        <v>370</v>
      </c>
      <c r="H5" s="10" t="s">
        <v>360</v>
      </c>
      <c r="I5" s="10" t="s">
        <v>361</v>
      </c>
      <c r="J5" s="10" t="s">
        <v>362</v>
      </c>
      <c r="K5" s="10" t="s">
        <v>363</v>
      </c>
      <c r="L5" s="10" t="s">
        <v>364</v>
      </c>
      <c r="M5" s="10" t="s">
        <v>365</v>
      </c>
      <c r="N5" s="10" t="s">
        <v>366</v>
      </c>
      <c r="O5" s="10" t="s">
        <v>13</v>
      </c>
    </row>
    <row r="6" ht="12.75">
      <c r="B6" s="4" t="s">
        <v>14</v>
      </c>
    </row>
    <row r="7" spans="2:16" ht="12.75">
      <c r="B7" t="s">
        <v>15</v>
      </c>
      <c r="C7" s="3">
        <v>343705</v>
      </c>
      <c r="D7" s="3">
        <v>345062</v>
      </c>
      <c r="E7" s="3">
        <v>374186</v>
      </c>
      <c r="F7" s="3">
        <v>370241</v>
      </c>
      <c r="G7" s="3">
        <v>399458</v>
      </c>
      <c r="H7" s="3">
        <v>379886</v>
      </c>
      <c r="I7" s="3">
        <v>385254</v>
      </c>
      <c r="J7" s="3">
        <v>384375</v>
      </c>
      <c r="K7" s="3">
        <v>352107</v>
      </c>
      <c r="L7" s="3">
        <v>351566</v>
      </c>
      <c r="M7" s="3">
        <v>337330</v>
      </c>
      <c r="N7" s="3">
        <v>386331</v>
      </c>
      <c r="O7" s="3">
        <v>4409501</v>
      </c>
      <c r="P7" s="9"/>
    </row>
    <row r="8" spans="2:16" ht="12.75">
      <c r="B8" t="s">
        <v>16</v>
      </c>
      <c r="C8" s="3">
        <v>277796</v>
      </c>
      <c r="D8" s="3">
        <v>275909</v>
      </c>
      <c r="E8" s="3">
        <v>297421</v>
      </c>
      <c r="F8" s="3">
        <v>296304</v>
      </c>
      <c r="G8" s="3">
        <v>323077</v>
      </c>
      <c r="H8" s="3">
        <v>310226</v>
      </c>
      <c r="I8" s="3">
        <v>315296</v>
      </c>
      <c r="J8" s="3">
        <v>314424</v>
      </c>
      <c r="K8" s="3">
        <v>291350</v>
      </c>
      <c r="L8" s="3">
        <v>296245</v>
      </c>
      <c r="M8" s="3">
        <v>289168</v>
      </c>
      <c r="N8" s="3">
        <v>333597</v>
      </c>
      <c r="O8" s="3">
        <v>3620813</v>
      </c>
      <c r="P8" s="9"/>
    </row>
    <row r="9" spans="2:16" ht="12.75">
      <c r="B9" t="s">
        <v>17</v>
      </c>
      <c r="C9" s="3">
        <v>308602</v>
      </c>
      <c r="D9" s="3">
        <v>309307</v>
      </c>
      <c r="E9" s="3">
        <v>335668</v>
      </c>
      <c r="F9" s="3">
        <v>332301</v>
      </c>
      <c r="G9" s="3">
        <v>358766</v>
      </c>
      <c r="H9" s="3">
        <v>341166</v>
      </c>
      <c r="I9" s="3">
        <v>345691</v>
      </c>
      <c r="J9" s="3">
        <v>343945</v>
      </c>
      <c r="K9" s="3">
        <v>314853</v>
      </c>
      <c r="L9" s="3">
        <v>313106</v>
      </c>
      <c r="M9" s="3">
        <v>300974</v>
      </c>
      <c r="N9" s="3">
        <v>348554</v>
      </c>
      <c r="O9" s="3">
        <v>3952933</v>
      </c>
      <c r="P9" s="9"/>
    </row>
    <row r="10" spans="2:16" ht="12.75">
      <c r="B10" t="s">
        <v>18</v>
      </c>
      <c r="C10" s="3">
        <v>242693</v>
      </c>
      <c r="D10" s="3">
        <v>240154</v>
      </c>
      <c r="E10" s="3">
        <v>258903</v>
      </c>
      <c r="F10" s="3">
        <v>258364</v>
      </c>
      <c r="G10" s="3">
        <v>282385</v>
      </c>
      <c r="H10" s="3">
        <v>271506</v>
      </c>
      <c r="I10" s="3">
        <v>275733</v>
      </c>
      <c r="J10" s="3">
        <v>273994</v>
      </c>
      <c r="K10" s="3">
        <v>254096</v>
      </c>
      <c r="L10" s="3">
        <v>257785</v>
      </c>
      <c r="M10" s="3">
        <v>252812</v>
      </c>
      <c r="N10" s="3">
        <v>295820</v>
      </c>
      <c r="O10" s="3">
        <v>3164245</v>
      </c>
      <c r="P10" s="9"/>
    </row>
    <row r="11" spans="2:16" ht="12.75">
      <c r="B11" t="s">
        <v>19</v>
      </c>
      <c r="C11" s="3">
        <v>83530</v>
      </c>
      <c r="D11" s="3">
        <v>86132</v>
      </c>
      <c r="E11" s="3">
        <v>92426</v>
      </c>
      <c r="F11" s="3">
        <v>88041</v>
      </c>
      <c r="G11" s="3">
        <v>98253</v>
      </c>
      <c r="H11" s="3">
        <v>92946</v>
      </c>
      <c r="I11" s="3">
        <v>93142</v>
      </c>
      <c r="J11" s="3">
        <v>99006</v>
      </c>
      <c r="K11" s="3">
        <v>85596</v>
      </c>
      <c r="L11" s="3">
        <v>89336</v>
      </c>
      <c r="M11" s="3">
        <v>101862</v>
      </c>
      <c r="N11" s="3">
        <v>134478</v>
      </c>
      <c r="O11" s="3">
        <v>1144748</v>
      </c>
      <c r="P11" s="9"/>
    </row>
    <row r="12" spans="1:16" ht="12.75">
      <c r="A12" s="1" t="s">
        <v>20</v>
      </c>
      <c r="B12" t="s">
        <v>21</v>
      </c>
      <c r="C12" s="3">
        <v>65909</v>
      </c>
      <c r="D12" s="3">
        <v>69153</v>
      </c>
      <c r="E12" s="3">
        <v>76765</v>
      </c>
      <c r="F12" s="3">
        <v>73937</v>
      </c>
      <c r="G12" s="3">
        <v>76381</v>
      </c>
      <c r="H12" s="3">
        <v>69660</v>
      </c>
      <c r="I12" s="3">
        <v>69958</v>
      </c>
      <c r="J12" s="3">
        <v>69951</v>
      </c>
      <c r="K12" s="3">
        <v>60757</v>
      </c>
      <c r="L12" s="3">
        <v>55321</v>
      </c>
      <c r="M12" s="3">
        <v>48162</v>
      </c>
      <c r="N12" s="3">
        <v>52734</v>
      </c>
      <c r="O12" s="3">
        <v>788688</v>
      </c>
      <c r="P12" s="9"/>
    </row>
    <row r="13" spans="1:16" ht="12.75">
      <c r="A13" s="1" t="s">
        <v>22</v>
      </c>
      <c r="B13" t="s">
        <v>23</v>
      </c>
      <c r="C13" s="3">
        <v>60216</v>
      </c>
      <c r="D13" s="3">
        <v>63308</v>
      </c>
      <c r="E13" s="3">
        <v>70454</v>
      </c>
      <c r="F13" s="3">
        <v>67518</v>
      </c>
      <c r="G13" s="3">
        <v>69720</v>
      </c>
      <c r="H13" s="3">
        <v>62958</v>
      </c>
      <c r="I13" s="3">
        <v>63003</v>
      </c>
      <c r="J13" s="3">
        <v>63345</v>
      </c>
      <c r="K13" s="3">
        <v>54370</v>
      </c>
      <c r="L13" s="3">
        <v>48565</v>
      </c>
      <c r="M13" s="3">
        <v>42116</v>
      </c>
      <c r="N13" s="3">
        <v>46555</v>
      </c>
      <c r="O13" s="3">
        <v>712128</v>
      </c>
      <c r="P13" s="9"/>
    </row>
    <row r="14" spans="1:16" ht="12.75">
      <c r="A14" s="1" t="s">
        <v>24</v>
      </c>
      <c r="B14" t="s">
        <v>25</v>
      </c>
      <c r="C14" s="3">
        <v>56364</v>
      </c>
      <c r="D14" s="3">
        <v>58749</v>
      </c>
      <c r="E14" s="3">
        <v>64468</v>
      </c>
      <c r="F14" s="3">
        <v>60920</v>
      </c>
      <c r="G14" s="3">
        <v>62226</v>
      </c>
      <c r="H14" s="3">
        <v>56338</v>
      </c>
      <c r="I14" s="3">
        <v>56743</v>
      </c>
      <c r="J14" s="3">
        <v>57930</v>
      </c>
      <c r="K14" s="3">
        <v>50292</v>
      </c>
      <c r="L14" s="3">
        <v>45036</v>
      </c>
      <c r="M14" s="3">
        <v>39328</v>
      </c>
      <c r="N14" s="3">
        <v>43622</v>
      </c>
      <c r="O14" s="3">
        <v>652016</v>
      </c>
      <c r="P14" s="9"/>
    </row>
    <row r="15" spans="1:16" ht="12.75">
      <c r="A15" s="1" t="s">
        <v>26</v>
      </c>
      <c r="B15" t="s">
        <v>27</v>
      </c>
      <c r="C15" s="3">
        <v>49753</v>
      </c>
      <c r="D15" s="3">
        <v>51488</v>
      </c>
      <c r="E15" s="3">
        <v>57088</v>
      </c>
      <c r="F15" s="3">
        <v>53881</v>
      </c>
      <c r="G15" s="3">
        <v>55434</v>
      </c>
      <c r="H15" s="3">
        <v>49562</v>
      </c>
      <c r="I15" s="3">
        <v>50324</v>
      </c>
      <c r="J15" s="3">
        <v>51554</v>
      </c>
      <c r="K15" s="3">
        <v>44472</v>
      </c>
      <c r="L15" s="3">
        <v>39432</v>
      </c>
      <c r="M15" s="3">
        <v>34709</v>
      </c>
      <c r="N15" s="3">
        <v>38872</v>
      </c>
      <c r="O15" s="3">
        <v>576569</v>
      </c>
      <c r="P15" s="9"/>
    </row>
    <row r="16" spans="1:16" ht="12.75">
      <c r="A16" s="1" t="s">
        <v>28</v>
      </c>
      <c r="B16" t="s">
        <v>29</v>
      </c>
      <c r="C16" s="3">
        <v>6611</v>
      </c>
      <c r="D16" s="3">
        <v>7261</v>
      </c>
      <c r="E16" s="3">
        <v>7380</v>
      </c>
      <c r="F16" s="3">
        <v>7039</v>
      </c>
      <c r="G16" s="3">
        <v>6792</v>
      </c>
      <c r="H16" s="3">
        <v>6776</v>
      </c>
      <c r="I16" s="3">
        <v>6419</v>
      </c>
      <c r="J16" s="3">
        <v>6376</v>
      </c>
      <c r="K16" s="3">
        <v>5820</v>
      </c>
      <c r="L16" s="3">
        <v>5604</v>
      </c>
      <c r="M16" s="3">
        <v>4619</v>
      </c>
      <c r="N16" s="3">
        <v>4750</v>
      </c>
      <c r="O16" s="3">
        <v>75447</v>
      </c>
      <c r="P16" s="9"/>
    </row>
    <row r="17" spans="1:16" ht="12.75">
      <c r="A17" s="1" t="s">
        <v>30</v>
      </c>
      <c r="B17" t="s">
        <v>31</v>
      </c>
      <c r="C17" s="3">
        <v>5693</v>
      </c>
      <c r="D17" s="3">
        <v>5845</v>
      </c>
      <c r="E17" s="3">
        <v>6311</v>
      </c>
      <c r="F17" s="3">
        <v>6419</v>
      </c>
      <c r="G17" s="3">
        <v>6661</v>
      </c>
      <c r="H17" s="3">
        <v>6702</v>
      </c>
      <c r="I17" s="3">
        <v>6955</v>
      </c>
      <c r="J17" s="3">
        <v>6606</v>
      </c>
      <c r="K17" s="3">
        <v>6387</v>
      </c>
      <c r="L17" s="3">
        <v>6756</v>
      </c>
      <c r="M17" s="3">
        <v>6046</v>
      </c>
      <c r="N17" s="3">
        <v>6179</v>
      </c>
      <c r="O17" s="3">
        <v>76560</v>
      </c>
      <c r="P17" s="9"/>
    </row>
    <row r="18" spans="1:16" ht="12.75">
      <c r="A18" s="1" t="s">
        <v>32</v>
      </c>
      <c r="B18" t="s">
        <v>33</v>
      </c>
      <c r="C18" s="3">
        <v>16950</v>
      </c>
      <c r="D18" s="3">
        <v>16921</v>
      </c>
      <c r="E18" s="3">
        <v>17005</v>
      </c>
      <c r="F18" s="3">
        <v>16116</v>
      </c>
      <c r="G18" s="3">
        <v>17573</v>
      </c>
      <c r="H18" s="3">
        <v>16880</v>
      </c>
      <c r="I18" s="3">
        <v>17416</v>
      </c>
      <c r="J18" s="3">
        <v>17596</v>
      </c>
      <c r="K18" s="3">
        <v>15833</v>
      </c>
      <c r="L18" s="3">
        <v>15611</v>
      </c>
      <c r="M18" s="3">
        <v>18313</v>
      </c>
      <c r="N18" s="3">
        <v>22568</v>
      </c>
      <c r="O18" s="3">
        <v>208782</v>
      </c>
      <c r="P18" s="9"/>
    </row>
    <row r="19" spans="1:16" ht="12.75">
      <c r="A19" s="1" t="s">
        <v>34</v>
      </c>
      <c r="B19" t="s">
        <v>35</v>
      </c>
      <c r="C19" s="3">
        <v>8205</v>
      </c>
      <c r="D19" s="3">
        <v>8157</v>
      </c>
      <c r="E19" s="3">
        <v>8451</v>
      </c>
      <c r="F19" s="3">
        <v>8113</v>
      </c>
      <c r="G19" s="3">
        <v>8704</v>
      </c>
      <c r="H19" s="3">
        <v>8225</v>
      </c>
      <c r="I19" s="3">
        <v>8610</v>
      </c>
      <c r="J19" s="3">
        <v>8583</v>
      </c>
      <c r="K19" s="3">
        <v>7795</v>
      </c>
      <c r="L19" s="3">
        <v>7831</v>
      </c>
      <c r="M19" s="3">
        <v>8238</v>
      </c>
      <c r="N19" s="3">
        <v>9001</v>
      </c>
      <c r="O19" s="3">
        <v>99913</v>
      </c>
      <c r="P19" s="9"/>
    </row>
    <row r="20" spans="1:16" ht="12.75">
      <c r="A20" s="1" t="s">
        <v>36</v>
      </c>
      <c r="B20" t="s">
        <v>37</v>
      </c>
      <c r="C20" s="3">
        <v>4619</v>
      </c>
      <c r="D20" s="3">
        <v>4685</v>
      </c>
      <c r="E20" s="3">
        <v>4734</v>
      </c>
      <c r="F20" s="3">
        <v>4440</v>
      </c>
      <c r="G20" s="3">
        <v>4755</v>
      </c>
      <c r="H20" s="3">
        <v>4303</v>
      </c>
      <c r="I20" s="3">
        <v>4471</v>
      </c>
      <c r="J20" s="3">
        <v>4681</v>
      </c>
      <c r="K20" s="3">
        <v>4148</v>
      </c>
      <c r="L20" s="3">
        <v>4031</v>
      </c>
      <c r="M20" s="3">
        <v>4147</v>
      </c>
      <c r="N20" s="3">
        <v>4191</v>
      </c>
      <c r="O20" s="3">
        <v>53205</v>
      </c>
      <c r="P20" s="9"/>
    </row>
    <row r="21" spans="1:16" ht="12.75">
      <c r="A21" s="1" t="s">
        <v>38</v>
      </c>
      <c r="B21" t="s">
        <v>39</v>
      </c>
      <c r="C21" s="3">
        <v>3586</v>
      </c>
      <c r="D21" s="3">
        <v>3472</v>
      </c>
      <c r="E21" s="3">
        <v>3717</v>
      </c>
      <c r="F21" s="3">
        <v>3673</v>
      </c>
      <c r="G21" s="3">
        <v>3949</v>
      </c>
      <c r="H21" s="3">
        <v>3922</v>
      </c>
      <c r="I21" s="3">
        <v>4139</v>
      </c>
      <c r="J21" s="3">
        <v>3902</v>
      </c>
      <c r="K21" s="3">
        <v>3647</v>
      </c>
      <c r="L21" s="3">
        <v>3800</v>
      </c>
      <c r="M21" s="3">
        <v>4091</v>
      </c>
      <c r="N21" s="3">
        <v>4810</v>
      </c>
      <c r="O21" s="3">
        <v>46708</v>
      </c>
      <c r="P21" s="9"/>
    </row>
    <row r="22" spans="1:16" ht="12.75">
      <c r="A22" s="1" t="s">
        <v>40</v>
      </c>
      <c r="B22" t="s">
        <v>41</v>
      </c>
      <c r="C22" s="3">
        <v>1481</v>
      </c>
      <c r="D22" s="3">
        <v>1481</v>
      </c>
      <c r="E22" s="3">
        <v>1628</v>
      </c>
      <c r="F22" s="3">
        <v>1613</v>
      </c>
      <c r="G22" s="3">
        <v>1728</v>
      </c>
      <c r="H22" s="3">
        <v>1699</v>
      </c>
      <c r="I22" s="3">
        <v>1766</v>
      </c>
      <c r="J22" s="3">
        <v>1655</v>
      </c>
      <c r="K22" s="3">
        <v>1621</v>
      </c>
      <c r="L22" s="3">
        <v>1632</v>
      </c>
      <c r="M22" s="3">
        <v>1407</v>
      </c>
      <c r="N22" s="3">
        <v>1309</v>
      </c>
      <c r="O22" s="3">
        <v>19020</v>
      </c>
      <c r="P22" s="9"/>
    </row>
    <row r="23" spans="1:16" ht="12.75">
      <c r="A23" s="1" t="s">
        <v>42</v>
      </c>
      <c r="B23" t="s">
        <v>43</v>
      </c>
      <c r="C23" s="3">
        <v>1976</v>
      </c>
      <c r="D23" s="3">
        <v>1853</v>
      </c>
      <c r="E23" s="3">
        <v>1954</v>
      </c>
      <c r="F23" s="3">
        <v>1916</v>
      </c>
      <c r="G23" s="3">
        <v>2084</v>
      </c>
      <c r="H23" s="3">
        <v>2090</v>
      </c>
      <c r="I23" s="3">
        <v>2220</v>
      </c>
      <c r="J23" s="3">
        <v>2111</v>
      </c>
      <c r="K23" s="3">
        <v>1892</v>
      </c>
      <c r="L23" s="3">
        <v>2034</v>
      </c>
      <c r="M23" s="3">
        <v>2558</v>
      </c>
      <c r="N23" s="3">
        <v>3389</v>
      </c>
      <c r="O23" s="3">
        <v>26077</v>
      </c>
      <c r="P23" s="9"/>
    </row>
    <row r="24" spans="1:16" ht="12.75">
      <c r="A24" s="1" t="s">
        <v>44</v>
      </c>
      <c r="B24" t="s">
        <v>45</v>
      </c>
      <c r="C24" s="3">
        <v>8745</v>
      </c>
      <c r="D24" s="3">
        <v>8764</v>
      </c>
      <c r="E24" s="3">
        <v>8554</v>
      </c>
      <c r="F24" s="3">
        <v>8003</v>
      </c>
      <c r="G24" s="3">
        <v>8869</v>
      </c>
      <c r="H24" s="3">
        <v>8655</v>
      </c>
      <c r="I24" s="3">
        <v>8806</v>
      </c>
      <c r="J24" s="3">
        <v>9013</v>
      </c>
      <c r="K24" s="3">
        <v>8038</v>
      </c>
      <c r="L24" s="3">
        <v>7780</v>
      </c>
      <c r="M24" s="3">
        <v>10075</v>
      </c>
      <c r="N24" s="3">
        <v>13567</v>
      </c>
      <c r="O24" s="3">
        <v>108869</v>
      </c>
      <c r="P24" s="9"/>
    </row>
    <row r="25" spans="1:16" ht="12.75">
      <c r="A25" s="1" t="s">
        <v>46</v>
      </c>
      <c r="B25" t="s">
        <v>47</v>
      </c>
      <c r="C25" s="3">
        <v>6831</v>
      </c>
      <c r="D25" s="3">
        <v>6893</v>
      </c>
      <c r="E25" s="3">
        <v>6583</v>
      </c>
      <c r="F25" s="3">
        <v>6168</v>
      </c>
      <c r="G25" s="3">
        <v>6983</v>
      </c>
      <c r="H25" s="3">
        <v>6691</v>
      </c>
      <c r="I25" s="3">
        <v>6845</v>
      </c>
      <c r="J25" s="3">
        <v>7051</v>
      </c>
      <c r="K25" s="3">
        <v>6244</v>
      </c>
      <c r="L25" s="3">
        <v>5944</v>
      </c>
      <c r="M25" s="3">
        <v>7883</v>
      </c>
      <c r="N25" s="3">
        <v>10460</v>
      </c>
      <c r="O25" s="3">
        <v>84576</v>
      </c>
      <c r="P25" s="9"/>
    </row>
    <row r="26" spans="1:16" ht="12.75">
      <c r="A26" s="1" t="s">
        <v>48</v>
      </c>
      <c r="B26" t="s">
        <v>49</v>
      </c>
      <c r="C26" s="3">
        <v>1317</v>
      </c>
      <c r="D26" s="3">
        <v>1360</v>
      </c>
      <c r="E26" s="3">
        <v>1363</v>
      </c>
      <c r="F26" s="3">
        <v>1382</v>
      </c>
      <c r="G26" s="3">
        <v>1456</v>
      </c>
      <c r="H26" s="3">
        <v>1478</v>
      </c>
      <c r="I26" s="3">
        <v>1474</v>
      </c>
      <c r="J26" s="3">
        <v>1393</v>
      </c>
      <c r="K26" s="3">
        <v>1317</v>
      </c>
      <c r="L26" s="3">
        <v>1310</v>
      </c>
      <c r="M26" s="3">
        <v>1413</v>
      </c>
      <c r="N26" s="3">
        <v>1541</v>
      </c>
      <c r="O26" s="3">
        <v>16804</v>
      </c>
      <c r="P26" s="9"/>
    </row>
    <row r="27" spans="1:16" ht="12.75">
      <c r="A27" s="1" t="s">
        <v>50</v>
      </c>
      <c r="B27" t="s">
        <v>51</v>
      </c>
      <c r="C27" s="3">
        <v>5514</v>
      </c>
      <c r="D27" s="3">
        <v>5533</v>
      </c>
      <c r="E27" s="3">
        <v>5220</v>
      </c>
      <c r="F27" s="3">
        <v>4786</v>
      </c>
      <c r="G27" s="3">
        <v>5527</v>
      </c>
      <c r="H27" s="3">
        <v>5213</v>
      </c>
      <c r="I27" s="3">
        <v>5371</v>
      </c>
      <c r="J27" s="3">
        <v>5658</v>
      </c>
      <c r="K27" s="3">
        <v>4927</v>
      </c>
      <c r="L27" s="3">
        <v>4634</v>
      </c>
      <c r="M27" s="3">
        <v>6470</v>
      </c>
      <c r="N27" s="3">
        <v>8919</v>
      </c>
      <c r="O27" s="3">
        <v>67772</v>
      </c>
      <c r="P27" s="9"/>
    </row>
    <row r="28" spans="1:16" ht="12.75">
      <c r="A28" s="1" t="s">
        <v>52</v>
      </c>
      <c r="B28" t="s">
        <v>53</v>
      </c>
      <c r="C28" s="3">
        <v>1627</v>
      </c>
      <c r="D28" s="3">
        <v>1607</v>
      </c>
      <c r="E28" s="3">
        <v>1671</v>
      </c>
      <c r="F28" s="3">
        <v>1538</v>
      </c>
      <c r="G28" s="3">
        <v>1511</v>
      </c>
      <c r="H28" s="3">
        <v>1617</v>
      </c>
      <c r="I28" s="3">
        <v>1641</v>
      </c>
      <c r="J28" s="3">
        <v>1659</v>
      </c>
      <c r="K28" s="3">
        <v>1533</v>
      </c>
      <c r="L28" s="3">
        <v>1593</v>
      </c>
      <c r="M28" s="3">
        <v>1908</v>
      </c>
      <c r="N28" s="3">
        <v>2629</v>
      </c>
      <c r="O28" s="3">
        <v>20534</v>
      </c>
      <c r="P28" s="9"/>
    </row>
    <row r="29" spans="1:16" ht="12.75">
      <c r="A29" s="1" t="s">
        <v>54</v>
      </c>
      <c r="B29" t="s">
        <v>55</v>
      </c>
      <c r="C29" s="3">
        <v>20632</v>
      </c>
      <c r="D29" s="3">
        <v>20435</v>
      </c>
      <c r="E29" s="3">
        <v>24072</v>
      </c>
      <c r="F29" s="3">
        <v>28939</v>
      </c>
      <c r="G29" s="3">
        <v>32184</v>
      </c>
      <c r="H29" s="3">
        <v>29550</v>
      </c>
      <c r="I29" s="3">
        <v>28956</v>
      </c>
      <c r="J29" s="3">
        <v>25765</v>
      </c>
      <c r="K29" s="3">
        <v>25454</v>
      </c>
      <c r="L29" s="3">
        <v>26131</v>
      </c>
      <c r="M29" s="3">
        <v>22001</v>
      </c>
      <c r="N29" s="3">
        <v>20966</v>
      </c>
      <c r="O29" s="3">
        <v>305085</v>
      </c>
      <c r="P29" s="9"/>
    </row>
    <row r="30" spans="1:16" ht="12.75">
      <c r="A30" s="1" t="s">
        <v>56</v>
      </c>
      <c r="B30" t="s">
        <v>57</v>
      </c>
      <c r="C30" s="3">
        <v>18720</v>
      </c>
      <c r="D30" s="3">
        <v>18307</v>
      </c>
      <c r="E30" s="3">
        <v>20802</v>
      </c>
      <c r="F30" s="3">
        <v>24480</v>
      </c>
      <c r="G30" s="3">
        <v>26421</v>
      </c>
      <c r="H30" s="3">
        <v>24989</v>
      </c>
      <c r="I30" s="3">
        <v>25245</v>
      </c>
      <c r="J30" s="3">
        <v>22962</v>
      </c>
      <c r="K30" s="3">
        <v>22592</v>
      </c>
      <c r="L30" s="3">
        <v>23053</v>
      </c>
      <c r="M30" s="3">
        <v>19172</v>
      </c>
      <c r="N30" s="3">
        <v>18228</v>
      </c>
      <c r="O30" s="3">
        <v>264971</v>
      </c>
      <c r="P30" s="9"/>
    </row>
    <row r="31" spans="1:16" ht="12.75">
      <c r="A31" s="1" t="s">
        <v>58</v>
      </c>
      <c r="B31" t="s">
        <v>59</v>
      </c>
      <c r="C31" s="3">
        <v>673</v>
      </c>
      <c r="D31" s="3">
        <v>663</v>
      </c>
      <c r="E31" s="3">
        <v>747</v>
      </c>
      <c r="F31" s="3">
        <v>824</v>
      </c>
      <c r="G31" s="3">
        <v>889</v>
      </c>
      <c r="H31" s="3">
        <v>884</v>
      </c>
      <c r="I31" s="3">
        <v>955</v>
      </c>
      <c r="J31" s="3">
        <v>902</v>
      </c>
      <c r="K31" s="3">
        <v>847</v>
      </c>
      <c r="L31" s="3">
        <v>842</v>
      </c>
      <c r="M31" s="3">
        <v>627</v>
      </c>
      <c r="N31" s="3">
        <v>570</v>
      </c>
      <c r="O31" s="3">
        <v>9423</v>
      </c>
      <c r="P31" s="9"/>
    </row>
    <row r="32" spans="1:16" ht="12.75">
      <c r="A32" s="1" t="s">
        <v>60</v>
      </c>
      <c r="B32" t="s">
        <v>61</v>
      </c>
      <c r="C32" s="3">
        <v>1422</v>
      </c>
      <c r="D32" s="3">
        <v>1342</v>
      </c>
      <c r="E32" s="3">
        <v>1540</v>
      </c>
      <c r="F32" s="3">
        <v>1807</v>
      </c>
      <c r="G32" s="3">
        <v>2083</v>
      </c>
      <c r="H32" s="3">
        <v>1968</v>
      </c>
      <c r="I32" s="3">
        <v>1798</v>
      </c>
      <c r="J32" s="3">
        <v>1699</v>
      </c>
      <c r="K32" s="3">
        <v>1611</v>
      </c>
      <c r="L32" s="3">
        <v>1696</v>
      </c>
      <c r="M32" s="3">
        <v>1611</v>
      </c>
      <c r="N32" s="3">
        <v>1678</v>
      </c>
      <c r="O32" s="3">
        <v>20255</v>
      </c>
      <c r="P32" s="9"/>
    </row>
    <row r="33" spans="1:16" ht="12.75">
      <c r="A33" s="1" t="s">
        <v>62</v>
      </c>
      <c r="B33" t="s">
        <v>63</v>
      </c>
      <c r="C33" s="3">
        <v>45874</v>
      </c>
      <c r="D33" s="3">
        <v>44197</v>
      </c>
      <c r="E33" s="3">
        <v>47180</v>
      </c>
      <c r="F33" s="3">
        <v>45501</v>
      </c>
      <c r="G33" s="3">
        <v>49800</v>
      </c>
      <c r="H33" s="3">
        <v>47299</v>
      </c>
      <c r="I33" s="3">
        <v>49379</v>
      </c>
      <c r="J33" s="3">
        <v>49207</v>
      </c>
      <c r="K33" s="3">
        <v>46202</v>
      </c>
      <c r="L33" s="3">
        <v>47926</v>
      </c>
      <c r="M33" s="3">
        <v>47864</v>
      </c>
      <c r="N33" s="3">
        <v>50816</v>
      </c>
      <c r="O33" s="3">
        <v>571245</v>
      </c>
      <c r="P33" s="9"/>
    </row>
    <row r="34" spans="1:16" ht="12.75">
      <c r="A34" s="1" t="s">
        <v>64</v>
      </c>
      <c r="B34" t="s">
        <v>65</v>
      </c>
      <c r="C34" s="3">
        <v>41894</v>
      </c>
      <c r="D34" s="3">
        <v>39994</v>
      </c>
      <c r="E34" s="3">
        <v>42640</v>
      </c>
      <c r="F34" s="3">
        <v>41010</v>
      </c>
      <c r="G34" s="3">
        <v>44658</v>
      </c>
      <c r="H34" s="3">
        <v>42373</v>
      </c>
      <c r="I34" s="3">
        <v>44184</v>
      </c>
      <c r="J34" s="3">
        <v>44081</v>
      </c>
      <c r="K34" s="3">
        <v>41449</v>
      </c>
      <c r="L34" s="3">
        <v>42887</v>
      </c>
      <c r="M34" s="3">
        <v>42823</v>
      </c>
      <c r="N34" s="3">
        <v>44102</v>
      </c>
      <c r="O34" s="3">
        <v>512095</v>
      </c>
      <c r="P34" s="9"/>
    </row>
    <row r="35" spans="1:16" ht="12.75">
      <c r="A35" s="1" t="s">
        <v>66</v>
      </c>
      <c r="B35" t="s">
        <v>67</v>
      </c>
      <c r="C35" s="3">
        <v>40049</v>
      </c>
      <c r="D35" s="3">
        <v>38170</v>
      </c>
      <c r="E35" s="3">
        <v>40667</v>
      </c>
      <c r="F35" s="3">
        <v>39037</v>
      </c>
      <c r="G35" s="3">
        <v>42477</v>
      </c>
      <c r="H35" s="3">
        <v>40208</v>
      </c>
      <c r="I35" s="3">
        <v>41924</v>
      </c>
      <c r="J35" s="3">
        <v>41852</v>
      </c>
      <c r="K35" s="3">
        <v>39382</v>
      </c>
      <c r="L35" s="3">
        <v>40935</v>
      </c>
      <c r="M35" s="3">
        <v>41010</v>
      </c>
      <c r="N35" s="3">
        <v>42286</v>
      </c>
      <c r="O35" s="3">
        <v>487997</v>
      </c>
      <c r="P35" s="9"/>
    </row>
    <row r="36" spans="1:16" ht="12.75">
      <c r="A36" s="1" t="s">
        <v>68</v>
      </c>
      <c r="B36" t="s">
        <v>69</v>
      </c>
      <c r="C36" s="3">
        <v>2695</v>
      </c>
      <c r="D36" s="3">
        <v>2828</v>
      </c>
      <c r="E36" s="3">
        <v>3014</v>
      </c>
      <c r="F36" s="3">
        <v>3024</v>
      </c>
      <c r="G36" s="3">
        <v>3452</v>
      </c>
      <c r="H36" s="3">
        <v>3313</v>
      </c>
      <c r="I36" s="3">
        <v>3555</v>
      </c>
      <c r="J36" s="3">
        <v>3511</v>
      </c>
      <c r="K36" s="3">
        <v>3188</v>
      </c>
      <c r="L36" s="3">
        <v>3392</v>
      </c>
      <c r="M36" s="3">
        <v>3430</v>
      </c>
      <c r="N36" s="3">
        <v>4520</v>
      </c>
      <c r="O36" s="3">
        <v>39922</v>
      </c>
      <c r="P36" s="9"/>
    </row>
    <row r="37" spans="1:16" ht="12.75">
      <c r="A37" s="1" t="s">
        <v>70</v>
      </c>
      <c r="B37" t="s">
        <v>71</v>
      </c>
      <c r="C37" s="3">
        <v>20284</v>
      </c>
      <c r="D37" s="3">
        <v>20120</v>
      </c>
      <c r="E37" s="3">
        <v>20828</v>
      </c>
      <c r="F37" s="3">
        <v>20131</v>
      </c>
      <c r="G37" s="3">
        <v>20947</v>
      </c>
      <c r="H37" s="3">
        <v>20089</v>
      </c>
      <c r="I37" s="3">
        <v>20464</v>
      </c>
      <c r="J37" s="3">
        <v>20269</v>
      </c>
      <c r="K37" s="3">
        <v>20029</v>
      </c>
      <c r="L37" s="3">
        <v>20903</v>
      </c>
      <c r="M37" s="3">
        <v>19827</v>
      </c>
      <c r="N37" s="3">
        <v>23085</v>
      </c>
      <c r="O37" s="3">
        <v>246976</v>
      </c>
      <c r="P37" s="9"/>
    </row>
    <row r="38" spans="1:16" ht="12.75">
      <c r="A38" s="1" t="s">
        <v>72</v>
      </c>
      <c r="B38" t="s">
        <v>73</v>
      </c>
      <c r="C38" s="3">
        <v>17454</v>
      </c>
      <c r="D38" s="3">
        <v>17210</v>
      </c>
      <c r="E38" s="3">
        <v>17731</v>
      </c>
      <c r="F38" s="3">
        <v>17157</v>
      </c>
      <c r="G38" s="3">
        <v>17886</v>
      </c>
      <c r="H38" s="3">
        <v>17053</v>
      </c>
      <c r="I38" s="3">
        <v>17429</v>
      </c>
      <c r="J38" s="3">
        <v>17215</v>
      </c>
      <c r="K38" s="3">
        <v>17190</v>
      </c>
      <c r="L38" s="3">
        <v>18032</v>
      </c>
      <c r="M38" s="3">
        <v>16987</v>
      </c>
      <c r="N38" s="3">
        <v>19663</v>
      </c>
      <c r="O38" s="3">
        <v>211007</v>
      </c>
      <c r="P38" s="9"/>
    </row>
    <row r="39" spans="1:16" ht="12.75">
      <c r="A39" s="1" t="s">
        <v>74</v>
      </c>
      <c r="B39" t="s">
        <v>75</v>
      </c>
      <c r="C39" s="3">
        <v>38668</v>
      </c>
      <c r="D39" s="3">
        <v>37550</v>
      </c>
      <c r="E39" s="3">
        <v>42161</v>
      </c>
      <c r="F39" s="3">
        <v>43590</v>
      </c>
      <c r="G39" s="3">
        <v>48431</v>
      </c>
      <c r="H39" s="3">
        <v>49989</v>
      </c>
      <c r="I39" s="3">
        <v>51603</v>
      </c>
      <c r="J39" s="3">
        <v>48939</v>
      </c>
      <c r="K39" s="3">
        <v>45041</v>
      </c>
      <c r="L39" s="3">
        <v>40470</v>
      </c>
      <c r="M39" s="3">
        <v>29786</v>
      </c>
      <c r="N39" s="3">
        <v>26241</v>
      </c>
      <c r="O39" s="3">
        <v>502469</v>
      </c>
      <c r="P39" s="9"/>
    </row>
    <row r="40" spans="1:16" ht="12.75">
      <c r="A40" s="1" t="s">
        <v>76</v>
      </c>
      <c r="B40" t="s">
        <v>77</v>
      </c>
      <c r="C40" s="3">
        <v>14231</v>
      </c>
      <c r="D40" s="3">
        <v>15921</v>
      </c>
      <c r="E40" s="3">
        <v>17866</v>
      </c>
      <c r="F40" s="3">
        <v>17116</v>
      </c>
      <c r="G40" s="3">
        <v>19102</v>
      </c>
      <c r="H40" s="3">
        <v>17049</v>
      </c>
      <c r="I40" s="3">
        <v>17400</v>
      </c>
      <c r="J40" s="3">
        <v>19056</v>
      </c>
      <c r="K40" s="3">
        <v>15917</v>
      </c>
      <c r="L40" s="3">
        <v>16835</v>
      </c>
      <c r="M40" s="3">
        <v>18792</v>
      </c>
      <c r="N40" s="3">
        <v>26802</v>
      </c>
      <c r="O40" s="3">
        <v>216087</v>
      </c>
      <c r="P40" s="9"/>
    </row>
    <row r="41" spans="1:16" ht="12.75">
      <c r="A41" s="1" t="s">
        <v>78</v>
      </c>
      <c r="B41" t="s">
        <v>79</v>
      </c>
      <c r="C41" s="3">
        <v>10520</v>
      </c>
      <c r="D41" s="3">
        <v>11110</v>
      </c>
      <c r="E41" s="3">
        <v>13304</v>
      </c>
      <c r="F41" s="3">
        <v>12668</v>
      </c>
      <c r="G41" s="3">
        <v>13799</v>
      </c>
      <c r="H41" s="3">
        <v>12606</v>
      </c>
      <c r="I41" s="3">
        <v>12835</v>
      </c>
      <c r="J41" s="3">
        <v>13765</v>
      </c>
      <c r="K41" s="3">
        <v>11923</v>
      </c>
      <c r="L41" s="3">
        <v>12620</v>
      </c>
      <c r="M41" s="3">
        <v>14196</v>
      </c>
      <c r="N41" s="3">
        <v>18729</v>
      </c>
      <c r="O41" s="3">
        <v>158075</v>
      </c>
      <c r="P41" s="9"/>
    </row>
    <row r="42" spans="1:16" ht="12.75">
      <c r="A42" s="1" t="s">
        <v>80</v>
      </c>
      <c r="B42" t="s">
        <v>81</v>
      </c>
      <c r="C42" s="3">
        <v>615</v>
      </c>
      <c r="D42" s="3">
        <v>593</v>
      </c>
      <c r="E42" s="3">
        <v>690</v>
      </c>
      <c r="F42" s="3">
        <v>721</v>
      </c>
      <c r="G42" s="3">
        <v>770</v>
      </c>
      <c r="H42" s="3">
        <v>730</v>
      </c>
      <c r="I42" s="3">
        <v>637</v>
      </c>
      <c r="J42" s="3">
        <v>672</v>
      </c>
      <c r="K42" s="3">
        <v>653</v>
      </c>
      <c r="L42" s="3">
        <v>683</v>
      </c>
      <c r="M42" s="3">
        <v>730</v>
      </c>
      <c r="N42" s="3">
        <v>1040</v>
      </c>
      <c r="O42" s="3">
        <v>8534</v>
      </c>
      <c r="P42" s="9"/>
    </row>
    <row r="43" spans="1:16" ht="12.75">
      <c r="A43" s="1" t="s">
        <v>82</v>
      </c>
      <c r="B43" t="s">
        <v>83</v>
      </c>
      <c r="C43" s="3">
        <v>2543</v>
      </c>
      <c r="D43" s="3">
        <v>2753</v>
      </c>
      <c r="E43" s="3">
        <v>3362</v>
      </c>
      <c r="F43" s="3">
        <v>3405</v>
      </c>
      <c r="G43" s="3">
        <v>3587</v>
      </c>
      <c r="H43" s="3">
        <v>3180</v>
      </c>
      <c r="I43" s="3">
        <v>2943</v>
      </c>
      <c r="J43" s="3">
        <v>3107</v>
      </c>
      <c r="K43" s="3">
        <v>3021</v>
      </c>
      <c r="L43" s="3">
        <v>3039</v>
      </c>
      <c r="M43" s="3">
        <v>3251</v>
      </c>
      <c r="N43" s="3">
        <v>4160</v>
      </c>
      <c r="O43" s="3">
        <v>38351</v>
      </c>
      <c r="P43" s="9"/>
    </row>
    <row r="44" spans="1:16" ht="12.75">
      <c r="A44" s="1" t="s">
        <v>84</v>
      </c>
      <c r="B44" t="s">
        <v>85</v>
      </c>
      <c r="C44" s="3">
        <v>5235</v>
      </c>
      <c r="D44" s="3">
        <v>5591</v>
      </c>
      <c r="E44" s="3">
        <v>6652</v>
      </c>
      <c r="F44" s="3">
        <v>6290</v>
      </c>
      <c r="G44" s="3">
        <v>7053</v>
      </c>
      <c r="H44" s="3">
        <v>6475</v>
      </c>
      <c r="I44" s="3">
        <v>7001</v>
      </c>
      <c r="J44" s="3">
        <v>7540</v>
      </c>
      <c r="K44" s="3">
        <v>6086</v>
      </c>
      <c r="L44" s="3">
        <v>6644</v>
      </c>
      <c r="M44" s="3">
        <v>7843</v>
      </c>
      <c r="N44" s="3">
        <v>10591</v>
      </c>
      <c r="O44" s="3">
        <v>83001</v>
      </c>
      <c r="P44" s="9"/>
    </row>
    <row r="45" spans="1:16" ht="12.75">
      <c r="A45" s="1" t="s">
        <v>86</v>
      </c>
      <c r="B45" t="s">
        <v>87</v>
      </c>
      <c r="C45" s="3">
        <v>989</v>
      </c>
      <c r="D45" s="3">
        <v>951</v>
      </c>
      <c r="E45" s="3">
        <v>1047</v>
      </c>
      <c r="F45" s="3">
        <v>969</v>
      </c>
      <c r="G45" s="3">
        <v>1027</v>
      </c>
      <c r="H45" s="3">
        <v>1020</v>
      </c>
      <c r="I45" s="3">
        <v>959</v>
      </c>
      <c r="J45" s="3">
        <v>906</v>
      </c>
      <c r="K45" s="3">
        <v>872</v>
      </c>
      <c r="L45" s="3">
        <v>949</v>
      </c>
      <c r="M45" s="3">
        <v>941</v>
      </c>
      <c r="N45" s="3">
        <v>1243</v>
      </c>
      <c r="O45" s="3">
        <v>11873</v>
      </c>
      <c r="P45" s="9"/>
    </row>
    <row r="46" spans="1:16" ht="12.75">
      <c r="A46" s="1" t="s">
        <v>88</v>
      </c>
      <c r="B46" t="s">
        <v>89</v>
      </c>
      <c r="C46" s="3">
        <v>1765</v>
      </c>
      <c r="D46" s="3">
        <v>2028</v>
      </c>
      <c r="E46" s="3">
        <v>2302</v>
      </c>
      <c r="F46" s="3">
        <v>2228</v>
      </c>
      <c r="G46" s="3">
        <v>2376</v>
      </c>
      <c r="H46" s="3">
        <v>2091</v>
      </c>
      <c r="I46" s="3">
        <v>2202</v>
      </c>
      <c r="J46" s="3">
        <v>2865</v>
      </c>
      <c r="K46" s="3">
        <v>1926</v>
      </c>
      <c r="L46" s="3">
        <v>2036</v>
      </c>
      <c r="M46" s="3">
        <v>2138</v>
      </c>
      <c r="N46" s="3">
        <v>2726</v>
      </c>
      <c r="O46" s="3">
        <v>26683</v>
      </c>
      <c r="P46" s="9"/>
    </row>
    <row r="47" spans="1:16" ht="12.75">
      <c r="A47" s="1" t="s">
        <v>90</v>
      </c>
      <c r="B47" t="s">
        <v>91</v>
      </c>
      <c r="C47" s="3">
        <v>1819</v>
      </c>
      <c r="D47" s="3">
        <v>2642</v>
      </c>
      <c r="E47" s="3">
        <v>2101</v>
      </c>
      <c r="F47" s="3">
        <v>2070</v>
      </c>
      <c r="G47" s="3">
        <v>2751</v>
      </c>
      <c r="H47" s="3">
        <v>2188</v>
      </c>
      <c r="I47" s="3">
        <v>2191</v>
      </c>
      <c r="J47" s="3">
        <v>2251</v>
      </c>
      <c r="K47" s="3">
        <v>1933</v>
      </c>
      <c r="L47" s="3">
        <v>2020</v>
      </c>
      <c r="M47" s="3">
        <v>2278</v>
      </c>
      <c r="N47" s="3">
        <v>5104</v>
      </c>
      <c r="O47" s="3">
        <v>29348</v>
      </c>
      <c r="P47" s="9"/>
    </row>
    <row r="48" spans="1:16" ht="12.75">
      <c r="A48" s="1" t="s">
        <v>92</v>
      </c>
      <c r="B48" t="s">
        <v>93</v>
      </c>
      <c r="C48" s="3">
        <v>6851</v>
      </c>
      <c r="D48" s="3">
        <v>5808</v>
      </c>
      <c r="E48" s="3">
        <v>6423</v>
      </c>
      <c r="F48" s="3">
        <v>6175</v>
      </c>
      <c r="G48" s="3">
        <v>6756</v>
      </c>
      <c r="H48" s="3">
        <v>6654</v>
      </c>
      <c r="I48" s="3">
        <v>6680</v>
      </c>
      <c r="J48" s="3">
        <v>8269</v>
      </c>
      <c r="K48" s="3">
        <v>6454</v>
      </c>
      <c r="L48" s="3">
        <v>5905</v>
      </c>
      <c r="M48" s="3">
        <v>7034</v>
      </c>
      <c r="N48" s="3">
        <v>11314</v>
      </c>
      <c r="O48" s="3">
        <v>84323</v>
      </c>
      <c r="P48" s="9"/>
    </row>
    <row r="49" spans="1:16" ht="12.75">
      <c r="A49" s="1" t="s">
        <v>94</v>
      </c>
      <c r="B49" t="s">
        <v>95</v>
      </c>
      <c r="C49" s="3">
        <v>2331</v>
      </c>
      <c r="D49" s="3">
        <v>2431</v>
      </c>
      <c r="E49" s="3">
        <v>3014</v>
      </c>
      <c r="F49" s="3">
        <v>3008</v>
      </c>
      <c r="G49" s="3">
        <v>3307</v>
      </c>
      <c r="H49" s="3">
        <v>3438</v>
      </c>
      <c r="I49" s="3">
        <v>3343</v>
      </c>
      <c r="J49" s="3">
        <v>3582</v>
      </c>
      <c r="K49" s="3">
        <v>2755</v>
      </c>
      <c r="L49" s="3">
        <v>2515</v>
      </c>
      <c r="M49" s="3">
        <v>2843</v>
      </c>
      <c r="N49" s="3">
        <v>4623</v>
      </c>
      <c r="O49" s="3">
        <v>37190</v>
      </c>
      <c r="P49" s="9"/>
    </row>
    <row r="50" spans="1:16" ht="12.75">
      <c r="A50" s="1" t="s">
        <v>96</v>
      </c>
      <c r="B50" t="s">
        <v>97</v>
      </c>
      <c r="C50" s="3">
        <v>1060</v>
      </c>
      <c r="D50" s="3">
        <v>1096</v>
      </c>
      <c r="E50" s="3">
        <v>1204</v>
      </c>
      <c r="F50" s="3">
        <v>1099</v>
      </c>
      <c r="G50" s="3">
        <v>1149</v>
      </c>
      <c r="H50" s="3">
        <v>1058</v>
      </c>
      <c r="I50" s="3">
        <v>1119</v>
      </c>
      <c r="J50" s="3">
        <v>1079</v>
      </c>
      <c r="K50" s="3">
        <v>1075</v>
      </c>
      <c r="L50" s="3">
        <v>1236</v>
      </c>
      <c r="M50" s="3">
        <v>1961</v>
      </c>
      <c r="N50" s="3">
        <v>3125</v>
      </c>
      <c r="O50" s="3">
        <v>16261</v>
      </c>
      <c r="P50" s="9"/>
    </row>
    <row r="51" spans="1:16" ht="12.75">
      <c r="A51" s="1" t="s">
        <v>98</v>
      </c>
      <c r="B51" t="s">
        <v>99</v>
      </c>
      <c r="C51" s="3">
        <v>2301</v>
      </c>
      <c r="D51" s="3">
        <v>1157</v>
      </c>
      <c r="E51" s="3">
        <v>1026</v>
      </c>
      <c r="F51" s="3">
        <v>1005</v>
      </c>
      <c r="G51" s="3">
        <v>1159</v>
      </c>
      <c r="H51" s="3">
        <v>1077</v>
      </c>
      <c r="I51" s="3">
        <v>1124</v>
      </c>
      <c r="J51" s="3">
        <v>2435</v>
      </c>
      <c r="K51" s="3">
        <v>1481</v>
      </c>
      <c r="L51" s="3">
        <v>1032</v>
      </c>
      <c r="M51" s="3">
        <v>1044</v>
      </c>
      <c r="N51" s="3">
        <v>2029</v>
      </c>
      <c r="O51" s="3">
        <v>16870</v>
      </c>
      <c r="P51" s="9"/>
    </row>
    <row r="52" spans="1:16" ht="12.75">
      <c r="A52" s="1" t="s">
        <v>100</v>
      </c>
      <c r="B52" t="s">
        <v>101</v>
      </c>
      <c r="C52" s="3">
        <v>42232</v>
      </c>
      <c r="D52" s="3">
        <v>44324</v>
      </c>
      <c r="E52" s="3">
        <v>48079</v>
      </c>
      <c r="F52" s="3">
        <v>45701</v>
      </c>
      <c r="G52" s="3">
        <v>51581</v>
      </c>
      <c r="H52" s="3">
        <v>49437</v>
      </c>
      <c r="I52" s="3">
        <v>48462</v>
      </c>
      <c r="J52" s="3">
        <v>50467</v>
      </c>
      <c r="K52" s="3">
        <v>44234</v>
      </c>
      <c r="L52" s="3">
        <v>47761</v>
      </c>
      <c r="M52" s="3">
        <v>54752</v>
      </c>
      <c r="N52" s="3">
        <v>69511</v>
      </c>
      <c r="O52" s="3">
        <v>596541</v>
      </c>
      <c r="P52" s="9"/>
    </row>
    <row r="53" spans="1:16" ht="12.75">
      <c r="A53" s="1" t="s">
        <v>102</v>
      </c>
      <c r="B53" t="s">
        <v>103</v>
      </c>
      <c r="C53" s="3">
        <v>13233</v>
      </c>
      <c r="D53" s="3">
        <v>14313</v>
      </c>
      <c r="E53" s="3">
        <v>15793</v>
      </c>
      <c r="F53" s="3">
        <v>14976</v>
      </c>
      <c r="G53" s="3">
        <v>16679</v>
      </c>
      <c r="H53" s="3">
        <v>15922</v>
      </c>
      <c r="I53" s="3">
        <v>15186</v>
      </c>
      <c r="J53" s="3">
        <v>16476</v>
      </c>
      <c r="K53" s="3">
        <v>13908</v>
      </c>
      <c r="L53" s="3">
        <v>15445</v>
      </c>
      <c r="M53" s="3">
        <v>19480</v>
      </c>
      <c r="N53" s="3">
        <v>27329</v>
      </c>
      <c r="O53" s="3">
        <v>198740</v>
      </c>
      <c r="P53" s="9"/>
    </row>
    <row r="54" spans="1:16" ht="12.75">
      <c r="A54" s="1" t="s">
        <v>104</v>
      </c>
      <c r="B54" t="s">
        <v>105</v>
      </c>
      <c r="C54" s="3">
        <v>8684</v>
      </c>
      <c r="D54" s="3">
        <v>9175</v>
      </c>
      <c r="E54" s="3">
        <v>10197</v>
      </c>
      <c r="F54" s="3">
        <v>9507</v>
      </c>
      <c r="G54" s="3">
        <v>10702</v>
      </c>
      <c r="H54" s="3">
        <v>10476</v>
      </c>
      <c r="I54" s="3">
        <v>10037</v>
      </c>
      <c r="J54" s="3">
        <v>10829</v>
      </c>
      <c r="K54" s="3">
        <v>9042</v>
      </c>
      <c r="L54" s="3">
        <v>10088</v>
      </c>
      <c r="M54" s="3">
        <v>12295</v>
      </c>
      <c r="N54" s="3">
        <v>16842</v>
      </c>
      <c r="O54" s="3">
        <v>127874</v>
      </c>
      <c r="P54" s="9"/>
    </row>
    <row r="55" spans="1:16" ht="12.75">
      <c r="A55" s="1" t="s">
        <v>106</v>
      </c>
      <c r="B55" t="s">
        <v>107</v>
      </c>
      <c r="C55" s="3">
        <v>4549</v>
      </c>
      <c r="D55" s="3">
        <v>5138</v>
      </c>
      <c r="E55" s="3">
        <v>5596</v>
      </c>
      <c r="F55" s="3">
        <v>5469</v>
      </c>
      <c r="G55" s="3">
        <v>5977</v>
      </c>
      <c r="H55" s="3">
        <v>5446</v>
      </c>
      <c r="I55" s="3">
        <v>5149</v>
      </c>
      <c r="J55" s="3">
        <v>5647</v>
      </c>
      <c r="K55" s="3">
        <v>4866</v>
      </c>
      <c r="L55" s="3">
        <v>5357</v>
      </c>
      <c r="M55" s="3">
        <v>7185</v>
      </c>
      <c r="N55" s="3">
        <v>10487</v>
      </c>
      <c r="O55" s="3">
        <v>70866</v>
      </c>
      <c r="P55" s="9"/>
    </row>
    <row r="56" spans="1:16" ht="12.75">
      <c r="A56" s="1" t="s">
        <v>102</v>
      </c>
      <c r="B56" t="s">
        <v>108</v>
      </c>
      <c r="C56" s="3">
        <v>13524</v>
      </c>
      <c r="D56" s="3">
        <v>14622</v>
      </c>
      <c r="E56" s="3">
        <v>16135</v>
      </c>
      <c r="F56" s="3">
        <v>15301</v>
      </c>
      <c r="G56" s="3">
        <v>17031</v>
      </c>
      <c r="H56" s="3">
        <v>16246</v>
      </c>
      <c r="I56" s="3">
        <v>15498</v>
      </c>
      <c r="J56" s="3">
        <v>16820</v>
      </c>
      <c r="K56" s="3">
        <v>14198</v>
      </c>
      <c r="L56" s="3">
        <v>15773</v>
      </c>
      <c r="M56" s="3">
        <v>19901</v>
      </c>
      <c r="N56" s="3">
        <v>27866</v>
      </c>
      <c r="O56" s="3">
        <v>202915</v>
      </c>
      <c r="P56" s="9"/>
    </row>
    <row r="57" spans="1:16" ht="12.75">
      <c r="A57" s="1" t="s">
        <v>104</v>
      </c>
      <c r="B57" t="s">
        <v>105</v>
      </c>
      <c r="C57" s="3">
        <v>8842</v>
      </c>
      <c r="D57" s="3">
        <v>9343</v>
      </c>
      <c r="E57" s="3">
        <v>10383</v>
      </c>
      <c r="F57" s="3">
        <v>9682</v>
      </c>
      <c r="G57" s="3">
        <v>10889</v>
      </c>
      <c r="H57" s="3">
        <v>10649</v>
      </c>
      <c r="I57" s="3">
        <v>10206</v>
      </c>
      <c r="J57" s="3">
        <v>11021</v>
      </c>
      <c r="K57" s="3">
        <v>9201</v>
      </c>
      <c r="L57" s="3">
        <v>10276</v>
      </c>
      <c r="M57" s="3">
        <v>12514</v>
      </c>
      <c r="N57" s="3">
        <v>17107</v>
      </c>
      <c r="O57" s="3">
        <v>130113</v>
      </c>
      <c r="P57" s="9"/>
    </row>
    <row r="58" spans="1:16" ht="12.75">
      <c r="A58" s="1" t="s">
        <v>106</v>
      </c>
      <c r="B58" t="s">
        <v>107</v>
      </c>
      <c r="C58" s="3">
        <v>4682</v>
      </c>
      <c r="D58" s="3">
        <v>5279</v>
      </c>
      <c r="E58" s="3">
        <v>5752</v>
      </c>
      <c r="F58" s="3">
        <v>5619</v>
      </c>
      <c r="G58" s="3">
        <v>6142</v>
      </c>
      <c r="H58" s="3">
        <v>5597</v>
      </c>
      <c r="I58" s="3">
        <v>5292</v>
      </c>
      <c r="J58" s="3">
        <v>5799</v>
      </c>
      <c r="K58" s="3">
        <v>4997</v>
      </c>
      <c r="L58" s="3">
        <v>5497</v>
      </c>
      <c r="M58" s="3">
        <v>7387</v>
      </c>
      <c r="N58" s="3">
        <v>10759</v>
      </c>
      <c r="O58" s="3">
        <v>72802</v>
      </c>
      <c r="P58" s="9"/>
    </row>
    <row r="59" spans="1:16" ht="12.75">
      <c r="A59" s="1" t="s">
        <v>109</v>
      </c>
      <c r="B59" t="s">
        <v>110</v>
      </c>
      <c r="C59" s="3">
        <v>28999</v>
      </c>
      <c r="D59" s="3">
        <v>30011</v>
      </c>
      <c r="E59" s="3">
        <v>32286</v>
      </c>
      <c r="F59" s="3">
        <v>30725</v>
      </c>
      <c r="G59" s="3">
        <v>34902</v>
      </c>
      <c r="H59" s="3">
        <v>33515</v>
      </c>
      <c r="I59" s="3">
        <v>33276</v>
      </c>
      <c r="J59" s="3">
        <v>33991</v>
      </c>
      <c r="K59" s="3">
        <v>30326</v>
      </c>
      <c r="L59" s="3">
        <v>32316</v>
      </c>
      <c r="M59" s="3">
        <v>35272</v>
      </c>
      <c r="N59" s="3">
        <v>42182</v>
      </c>
      <c r="O59" s="3">
        <v>397801</v>
      </c>
      <c r="P59" s="9"/>
    </row>
    <row r="60" spans="1:16" ht="12.75">
      <c r="A60" s="1" t="s">
        <v>111</v>
      </c>
      <c r="B60" t="s">
        <v>112</v>
      </c>
      <c r="C60" s="3">
        <v>25780</v>
      </c>
      <c r="D60" s="3">
        <v>26636</v>
      </c>
      <c r="E60" s="3">
        <v>28644</v>
      </c>
      <c r="F60" s="3">
        <v>27142</v>
      </c>
      <c r="G60" s="3">
        <v>30879</v>
      </c>
      <c r="H60" s="3">
        <v>29733</v>
      </c>
      <c r="I60" s="3">
        <v>29522</v>
      </c>
      <c r="J60" s="3">
        <v>30331</v>
      </c>
      <c r="K60" s="3">
        <v>26880</v>
      </c>
      <c r="L60" s="3">
        <v>28533</v>
      </c>
      <c r="M60" s="3">
        <v>31176</v>
      </c>
      <c r="N60" s="3">
        <v>36865</v>
      </c>
      <c r="O60" s="3">
        <v>352121</v>
      </c>
      <c r="P60" s="9"/>
    </row>
    <row r="61" spans="1:16" ht="12.75">
      <c r="A61" s="1" t="s">
        <v>113</v>
      </c>
      <c r="B61" t="s">
        <v>114</v>
      </c>
      <c r="C61" s="3">
        <v>3219</v>
      </c>
      <c r="D61" s="3">
        <v>3375</v>
      </c>
      <c r="E61" s="3">
        <v>3642</v>
      </c>
      <c r="F61" s="3">
        <v>3583</v>
      </c>
      <c r="G61" s="3">
        <v>4023</v>
      </c>
      <c r="H61" s="3">
        <v>3782</v>
      </c>
      <c r="I61" s="3">
        <v>3754</v>
      </c>
      <c r="J61" s="3">
        <v>3660</v>
      </c>
      <c r="K61" s="3">
        <v>3446</v>
      </c>
      <c r="L61" s="3">
        <v>3783</v>
      </c>
      <c r="M61" s="3">
        <v>4096</v>
      </c>
      <c r="N61" s="3">
        <v>5317</v>
      </c>
      <c r="O61" s="3">
        <v>45680</v>
      </c>
      <c r="P61" s="9"/>
    </row>
    <row r="62" spans="1:16" ht="12.75">
      <c r="A62" s="1" t="s">
        <v>115</v>
      </c>
      <c r="B62" t="s">
        <v>116</v>
      </c>
      <c r="C62" s="3">
        <v>9250</v>
      </c>
      <c r="D62" s="3">
        <v>8898</v>
      </c>
      <c r="E62" s="3">
        <v>8977</v>
      </c>
      <c r="F62" s="3">
        <v>9009</v>
      </c>
      <c r="G62" s="3">
        <v>10291</v>
      </c>
      <c r="H62" s="3">
        <v>9684</v>
      </c>
      <c r="I62" s="3">
        <v>9910</v>
      </c>
      <c r="J62" s="3">
        <v>9525</v>
      </c>
      <c r="K62" s="3">
        <v>9252</v>
      </c>
      <c r="L62" s="3">
        <v>9458</v>
      </c>
      <c r="M62" s="3">
        <v>8503</v>
      </c>
      <c r="N62" s="3">
        <v>10413</v>
      </c>
      <c r="O62" s="3">
        <v>113170</v>
      </c>
      <c r="P62" s="9"/>
    </row>
    <row r="63" spans="1:16" ht="12.75">
      <c r="A63" s="1" t="s">
        <v>117</v>
      </c>
      <c r="B63" t="s">
        <v>118</v>
      </c>
      <c r="C63" s="3">
        <v>3266</v>
      </c>
      <c r="D63" s="3">
        <v>3158</v>
      </c>
      <c r="E63" s="3">
        <v>3053</v>
      </c>
      <c r="F63" s="3">
        <v>2933</v>
      </c>
      <c r="G63" s="3">
        <v>3241</v>
      </c>
      <c r="H63" s="3">
        <v>2926</v>
      </c>
      <c r="I63" s="3">
        <v>3184</v>
      </c>
      <c r="J63" s="3">
        <v>3618</v>
      </c>
      <c r="K63" s="3">
        <v>3158</v>
      </c>
      <c r="L63" s="3">
        <v>3224</v>
      </c>
      <c r="M63" s="3">
        <v>2971</v>
      </c>
      <c r="N63" s="3">
        <v>4283</v>
      </c>
      <c r="O63" s="3">
        <v>39015</v>
      </c>
      <c r="P63" s="9"/>
    </row>
    <row r="64" spans="1:16" ht="12.75">
      <c r="A64" s="1" t="s">
        <v>119</v>
      </c>
      <c r="B64" t="s">
        <v>120</v>
      </c>
      <c r="C64" s="3">
        <v>2135</v>
      </c>
      <c r="D64" s="3">
        <v>1881</v>
      </c>
      <c r="E64" s="3">
        <v>1775</v>
      </c>
      <c r="F64" s="3">
        <v>1723</v>
      </c>
      <c r="G64" s="3">
        <v>1683</v>
      </c>
      <c r="H64" s="3">
        <v>1539</v>
      </c>
      <c r="I64" s="3">
        <v>1780</v>
      </c>
      <c r="J64" s="3">
        <v>2252</v>
      </c>
      <c r="K64" s="3">
        <v>1904</v>
      </c>
      <c r="L64" s="3">
        <v>1639</v>
      </c>
      <c r="M64" s="3">
        <v>1562</v>
      </c>
      <c r="N64" s="3">
        <v>1983</v>
      </c>
      <c r="O64" s="3">
        <v>21856</v>
      </c>
      <c r="P64" s="9"/>
    </row>
    <row r="65" spans="1:16" ht="12.75">
      <c r="A65" s="1" t="s">
        <v>121</v>
      </c>
      <c r="B65" t="s">
        <v>122</v>
      </c>
      <c r="C65" s="3">
        <v>1131</v>
      </c>
      <c r="D65" s="3">
        <v>1277</v>
      </c>
      <c r="E65" s="3">
        <v>1278</v>
      </c>
      <c r="F65" s="3">
        <v>1210</v>
      </c>
      <c r="G65" s="3">
        <v>1558</v>
      </c>
      <c r="H65" s="3">
        <v>1387</v>
      </c>
      <c r="I65" s="3">
        <v>1404</v>
      </c>
      <c r="J65" s="3">
        <v>1366</v>
      </c>
      <c r="K65" s="3">
        <v>1254</v>
      </c>
      <c r="L65" s="3">
        <v>1585</v>
      </c>
      <c r="M65" s="3">
        <v>1409</v>
      </c>
      <c r="N65" s="3">
        <v>2300</v>
      </c>
      <c r="O65" s="3">
        <v>17159</v>
      </c>
      <c r="P65" s="9"/>
    </row>
    <row r="66" spans="1:16" ht="12.75">
      <c r="A66" s="1" t="s">
        <v>385</v>
      </c>
      <c r="B66" t="s">
        <v>123</v>
      </c>
      <c r="C66" s="3">
        <v>881</v>
      </c>
      <c r="D66" s="3">
        <v>905</v>
      </c>
      <c r="E66" s="3">
        <v>952</v>
      </c>
      <c r="F66" s="3">
        <v>959</v>
      </c>
      <c r="G66" s="3">
        <v>999</v>
      </c>
      <c r="H66" s="3">
        <v>940</v>
      </c>
      <c r="I66" s="3">
        <v>904</v>
      </c>
      <c r="J66" s="3">
        <v>942</v>
      </c>
      <c r="K66" s="3">
        <v>948</v>
      </c>
      <c r="L66" s="3">
        <v>938</v>
      </c>
      <c r="M66" s="3">
        <v>930</v>
      </c>
      <c r="N66" s="3">
        <v>943</v>
      </c>
      <c r="O66" s="3">
        <v>11241</v>
      </c>
      <c r="P66" s="9"/>
    </row>
    <row r="67" spans="1:16" ht="12.75">
      <c r="A67" s="1" t="s">
        <v>124</v>
      </c>
      <c r="B67" t="s">
        <v>125</v>
      </c>
      <c r="C67" s="3">
        <v>27721</v>
      </c>
      <c r="D67" s="3">
        <v>25980</v>
      </c>
      <c r="E67" s="3">
        <v>26312</v>
      </c>
      <c r="F67" s="3">
        <v>26086</v>
      </c>
      <c r="G67" s="3">
        <v>25720</v>
      </c>
      <c r="H67" s="3">
        <v>24875</v>
      </c>
      <c r="I67" s="3">
        <v>25463</v>
      </c>
      <c r="J67" s="3">
        <v>24901</v>
      </c>
      <c r="K67" s="3">
        <v>25680</v>
      </c>
      <c r="L67" s="3">
        <v>26785</v>
      </c>
      <c r="M67" s="3">
        <v>25940</v>
      </c>
      <c r="N67" s="3">
        <v>34104</v>
      </c>
      <c r="O67" s="3">
        <v>319567</v>
      </c>
      <c r="P67" s="9"/>
    </row>
    <row r="68" spans="1:16" ht="12.75">
      <c r="A68" s="1" t="s">
        <v>126</v>
      </c>
      <c r="B68" t="s">
        <v>127</v>
      </c>
      <c r="C68" s="3">
        <v>18607</v>
      </c>
      <c r="D68" s="3">
        <v>17376</v>
      </c>
      <c r="E68" s="3">
        <v>17945</v>
      </c>
      <c r="F68" s="3">
        <v>18651</v>
      </c>
      <c r="G68" s="3">
        <v>18585</v>
      </c>
      <c r="H68" s="3">
        <v>18065</v>
      </c>
      <c r="I68" s="3">
        <v>18519</v>
      </c>
      <c r="J68" s="3">
        <v>18058</v>
      </c>
      <c r="K68" s="3">
        <v>18503</v>
      </c>
      <c r="L68" s="3">
        <v>19019</v>
      </c>
      <c r="M68" s="3">
        <v>18922</v>
      </c>
      <c r="N68" s="3">
        <v>26295</v>
      </c>
      <c r="O68" s="3">
        <v>228545</v>
      </c>
      <c r="P68" s="9"/>
    </row>
    <row r="69" spans="1:16" ht="12.75">
      <c r="A69" s="1" t="s">
        <v>128</v>
      </c>
      <c r="B69" t="s">
        <v>129</v>
      </c>
      <c r="C69" s="3">
        <v>5449</v>
      </c>
      <c r="D69" s="3">
        <v>4953</v>
      </c>
      <c r="E69" s="3">
        <v>4474</v>
      </c>
      <c r="F69" s="3">
        <v>3473</v>
      </c>
      <c r="G69" s="3">
        <v>3047</v>
      </c>
      <c r="H69" s="3">
        <v>2785</v>
      </c>
      <c r="I69" s="3">
        <v>2865</v>
      </c>
      <c r="J69" s="3">
        <v>2733</v>
      </c>
      <c r="K69" s="3">
        <v>3096</v>
      </c>
      <c r="L69" s="3">
        <v>3612</v>
      </c>
      <c r="M69" s="3">
        <v>3397</v>
      </c>
      <c r="N69" s="3">
        <v>4088</v>
      </c>
      <c r="O69" s="3">
        <v>43972</v>
      </c>
      <c r="P69" s="9"/>
    </row>
    <row r="70" spans="1:16" ht="12.75">
      <c r="A70" s="1" t="s">
        <v>130</v>
      </c>
      <c r="B70" t="s">
        <v>131</v>
      </c>
      <c r="C70" s="3">
        <v>35103</v>
      </c>
      <c r="D70" s="3">
        <v>35755</v>
      </c>
      <c r="E70" s="3">
        <v>38518</v>
      </c>
      <c r="F70" s="3">
        <v>37940</v>
      </c>
      <c r="G70" s="3">
        <v>40692</v>
      </c>
      <c r="H70" s="3">
        <v>38720</v>
      </c>
      <c r="I70" s="3">
        <v>39563</v>
      </c>
      <c r="J70" s="3">
        <v>40430</v>
      </c>
      <c r="K70" s="3">
        <v>37254</v>
      </c>
      <c r="L70" s="3">
        <v>38460</v>
      </c>
      <c r="M70" s="3">
        <v>36356</v>
      </c>
      <c r="N70" s="3">
        <v>37777</v>
      </c>
      <c r="O70" s="3">
        <v>456568</v>
      </c>
      <c r="P70" s="9"/>
    </row>
    <row r="71" spans="1:16" ht="12.75">
      <c r="A71" s="1" t="s">
        <v>132</v>
      </c>
      <c r="B71" t="s">
        <v>133</v>
      </c>
      <c r="C71" s="3">
        <v>15518</v>
      </c>
      <c r="D71" s="3">
        <v>15861</v>
      </c>
      <c r="E71" s="3">
        <v>17091</v>
      </c>
      <c r="F71" s="3">
        <v>16269</v>
      </c>
      <c r="G71" s="3">
        <v>17680</v>
      </c>
      <c r="H71" s="3">
        <v>16675</v>
      </c>
      <c r="I71" s="3">
        <v>16929</v>
      </c>
      <c r="J71" s="3">
        <v>17397</v>
      </c>
      <c r="K71" s="3">
        <v>15342</v>
      </c>
      <c r="L71" s="3">
        <v>15967</v>
      </c>
      <c r="M71" s="3">
        <v>15537</v>
      </c>
      <c r="N71" s="3">
        <v>16663</v>
      </c>
      <c r="O71" s="3">
        <v>196929</v>
      </c>
      <c r="P71" s="9"/>
    </row>
    <row r="72" spans="1:16" ht="12.75">
      <c r="A72" s="1" t="s">
        <v>134</v>
      </c>
      <c r="B72" t="s">
        <v>135</v>
      </c>
      <c r="C72" s="3">
        <v>14860</v>
      </c>
      <c r="D72" s="3">
        <v>15031</v>
      </c>
      <c r="E72" s="3">
        <v>16215</v>
      </c>
      <c r="F72" s="3">
        <v>16058</v>
      </c>
      <c r="G72" s="3">
        <v>17181</v>
      </c>
      <c r="H72" s="3">
        <v>16635</v>
      </c>
      <c r="I72" s="3">
        <v>17183</v>
      </c>
      <c r="J72" s="3">
        <v>17387</v>
      </c>
      <c r="K72" s="3">
        <v>15720</v>
      </c>
      <c r="L72" s="3">
        <v>16631</v>
      </c>
      <c r="M72" s="3">
        <v>15646</v>
      </c>
      <c r="N72" s="3">
        <v>16082</v>
      </c>
      <c r="O72" s="3">
        <v>194629</v>
      </c>
      <c r="P72" s="9"/>
    </row>
    <row r="73" spans="1:16" ht="12.75">
      <c r="A73" s="1" t="s">
        <v>136</v>
      </c>
      <c r="B73" t="s">
        <v>137</v>
      </c>
      <c r="C73" s="3">
        <v>1486</v>
      </c>
      <c r="D73" s="3">
        <v>1514</v>
      </c>
      <c r="E73" s="3">
        <v>1690</v>
      </c>
      <c r="F73" s="3">
        <v>1634</v>
      </c>
      <c r="G73" s="3">
        <v>1718</v>
      </c>
      <c r="H73" s="3">
        <v>1671</v>
      </c>
      <c r="I73" s="3">
        <v>1855</v>
      </c>
      <c r="J73" s="3">
        <v>1812</v>
      </c>
      <c r="K73" s="3">
        <v>1650</v>
      </c>
      <c r="L73" s="3">
        <v>1687</v>
      </c>
      <c r="M73" s="3">
        <v>1599</v>
      </c>
      <c r="N73" s="3">
        <v>1657</v>
      </c>
      <c r="O73" s="3">
        <v>19973</v>
      </c>
      <c r="P73" s="9"/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376847</v>
      </c>
      <c r="D75" s="3">
        <v>372483</v>
      </c>
      <c r="E75" s="3">
        <v>373741</v>
      </c>
      <c r="F75" s="3">
        <v>375681</v>
      </c>
      <c r="G75" s="3">
        <v>376866</v>
      </c>
      <c r="H75" s="3">
        <v>377893</v>
      </c>
      <c r="I75" s="3">
        <v>375530</v>
      </c>
      <c r="J75" s="3">
        <v>373985</v>
      </c>
      <c r="K75" s="3">
        <v>368166</v>
      </c>
      <c r="L75" s="3">
        <v>353736</v>
      </c>
      <c r="M75" s="3">
        <v>342632</v>
      </c>
      <c r="N75" s="3">
        <v>333767</v>
      </c>
      <c r="O75" s="3"/>
    </row>
    <row r="76" spans="2:15" ht="12.75">
      <c r="B76" t="s">
        <v>139</v>
      </c>
      <c r="C76" s="3">
        <v>302648</v>
      </c>
      <c r="D76" s="3">
        <v>300286</v>
      </c>
      <c r="E76" s="3">
        <v>301733</v>
      </c>
      <c r="F76" s="3">
        <v>305207</v>
      </c>
      <c r="G76" s="3">
        <v>307613</v>
      </c>
      <c r="H76" s="3">
        <v>310548</v>
      </c>
      <c r="I76" s="3">
        <v>311861</v>
      </c>
      <c r="J76" s="3">
        <v>308345</v>
      </c>
      <c r="K76" s="3">
        <v>305098</v>
      </c>
      <c r="L76" s="3">
        <v>297289</v>
      </c>
      <c r="M76" s="3">
        <v>286908</v>
      </c>
      <c r="N76" s="3">
        <v>279007</v>
      </c>
      <c r="O76" s="3"/>
    </row>
    <row r="77" spans="2:15" ht="12.75">
      <c r="B77" t="s">
        <v>17</v>
      </c>
      <c r="C77" s="3">
        <v>338980</v>
      </c>
      <c r="D77" s="3">
        <v>335238</v>
      </c>
      <c r="E77" s="3">
        <v>336272</v>
      </c>
      <c r="F77" s="3">
        <v>337817</v>
      </c>
      <c r="G77" s="3">
        <v>338765</v>
      </c>
      <c r="H77" s="3">
        <v>339708</v>
      </c>
      <c r="I77" s="3">
        <v>337305</v>
      </c>
      <c r="J77" s="3">
        <v>335807</v>
      </c>
      <c r="K77" s="3">
        <v>329799</v>
      </c>
      <c r="L77" s="3">
        <v>315543</v>
      </c>
      <c r="M77" s="3">
        <v>304483</v>
      </c>
      <c r="N77" s="3">
        <v>295647</v>
      </c>
      <c r="O77" s="3"/>
    </row>
    <row r="78" spans="2:15" ht="12.75">
      <c r="B78" t="s">
        <v>18</v>
      </c>
      <c r="C78" s="3">
        <v>264781</v>
      </c>
      <c r="D78" s="3">
        <v>263041</v>
      </c>
      <c r="E78" s="3">
        <v>264264</v>
      </c>
      <c r="F78" s="3">
        <v>267343</v>
      </c>
      <c r="G78" s="3">
        <v>269512</v>
      </c>
      <c r="H78" s="3">
        <v>272363</v>
      </c>
      <c r="I78" s="3">
        <v>273636</v>
      </c>
      <c r="J78" s="3">
        <v>270167</v>
      </c>
      <c r="K78" s="3">
        <v>266731</v>
      </c>
      <c r="L78" s="3">
        <v>259096</v>
      </c>
      <c r="M78" s="3">
        <v>248759</v>
      </c>
      <c r="N78" s="3">
        <v>240887</v>
      </c>
      <c r="O78" s="3"/>
    </row>
    <row r="79" spans="2:15" ht="12.75">
      <c r="B79" t="s">
        <v>19</v>
      </c>
      <c r="C79" s="3">
        <v>96488</v>
      </c>
      <c r="D79" s="3">
        <v>95446</v>
      </c>
      <c r="E79" s="3">
        <v>95877</v>
      </c>
      <c r="F79" s="3">
        <v>96649</v>
      </c>
      <c r="G79" s="3">
        <v>97865</v>
      </c>
      <c r="H79" s="3">
        <v>98024</v>
      </c>
      <c r="I79" s="3">
        <v>97772</v>
      </c>
      <c r="J79" s="3">
        <v>96744</v>
      </c>
      <c r="K79" s="3">
        <v>94030</v>
      </c>
      <c r="L79" s="3">
        <v>93098</v>
      </c>
      <c r="M79" s="3">
        <v>93388</v>
      </c>
      <c r="N79" s="3">
        <v>91776</v>
      </c>
      <c r="O79" s="3"/>
    </row>
    <row r="80" spans="1:15" ht="12.75">
      <c r="A80" s="1" t="s">
        <v>20</v>
      </c>
      <c r="B80" t="s">
        <v>21</v>
      </c>
      <c r="C80" s="3">
        <v>74199</v>
      </c>
      <c r="D80" s="3">
        <v>72197</v>
      </c>
      <c r="E80" s="3">
        <v>72008</v>
      </c>
      <c r="F80" s="3">
        <v>70474</v>
      </c>
      <c r="G80" s="3">
        <v>69253</v>
      </c>
      <c r="H80" s="3">
        <v>67345</v>
      </c>
      <c r="I80" s="3">
        <v>63669</v>
      </c>
      <c r="J80" s="3">
        <v>65640</v>
      </c>
      <c r="K80" s="3">
        <v>63068</v>
      </c>
      <c r="L80" s="3">
        <v>56447</v>
      </c>
      <c r="M80" s="3">
        <v>55724</v>
      </c>
      <c r="N80" s="3">
        <v>54760</v>
      </c>
      <c r="O80" s="3"/>
    </row>
    <row r="81" spans="1:15" ht="12.75">
      <c r="A81" s="1" t="s">
        <v>22</v>
      </c>
      <c r="B81" t="s">
        <v>23</v>
      </c>
      <c r="C81" s="3">
        <v>67964</v>
      </c>
      <c r="D81" s="3">
        <v>65946</v>
      </c>
      <c r="E81" s="3">
        <v>65722</v>
      </c>
      <c r="F81" s="3">
        <v>64181</v>
      </c>
      <c r="G81" s="3">
        <v>62867</v>
      </c>
      <c r="H81" s="3">
        <v>60888</v>
      </c>
      <c r="I81" s="3">
        <v>57223</v>
      </c>
      <c r="J81" s="3">
        <v>59312</v>
      </c>
      <c r="K81" s="3">
        <v>56694</v>
      </c>
      <c r="L81" s="3">
        <v>50067</v>
      </c>
      <c r="M81" s="3">
        <v>49258</v>
      </c>
      <c r="N81" s="3">
        <v>48344</v>
      </c>
      <c r="O81" s="3"/>
    </row>
    <row r="82" spans="1:15" ht="12.75">
      <c r="A82" s="1" t="s">
        <v>30</v>
      </c>
      <c r="B82" t="s">
        <v>31</v>
      </c>
      <c r="C82" s="3">
        <v>6235</v>
      </c>
      <c r="D82" s="3">
        <v>6251</v>
      </c>
      <c r="E82" s="3">
        <v>6286</v>
      </c>
      <c r="F82" s="3">
        <v>6293</v>
      </c>
      <c r="G82" s="3">
        <v>6386</v>
      </c>
      <c r="H82" s="3">
        <v>6457</v>
      </c>
      <c r="I82" s="3">
        <v>6446</v>
      </c>
      <c r="J82" s="3">
        <v>6328</v>
      </c>
      <c r="K82" s="3">
        <v>6374</v>
      </c>
      <c r="L82" s="3">
        <v>6380</v>
      </c>
      <c r="M82" s="3">
        <v>6466</v>
      </c>
      <c r="N82" s="3">
        <v>6416</v>
      </c>
      <c r="O82" s="3"/>
    </row>
    <row r="83" spans="1:15" ht="12.75">
      <c r="A83" s="1" t="s">
        <v>32</v>
      </c>
      <c r="B83" t="s">
        <v>33</v>
      </c>
      <c r="C83" s="3">
        <v>18279</v>
      </c>
      <c r="D83" s="3">
        <v>17867</v>
      </c>
      <c r="E83" s="3">
        <v>17804</v>
      </c>
      <c r="F83" s="3">
        <v>18007</v>
      </c>
      <c r="G83" s="3">
        <v>18178</v>
      </c>
      <c r="H83" s="3">
        <v>17866</v>
      </c>
      <c r="I83" s="3">
        <v>17806</v>
      </c>
      <c r="J83" s="3">
        <v>17389</v>
      </c>
      <c r="K83" s="3">
        <v>16755</v>
      </c>
      <c r="L83" s="3">
        <v>16639</v>
      </c>
      <c r="M83" s="3">
        <v>16598</v>
      </c>
      <c r="N83" s="3">
        <v>16029</v>
      </c>
      <c r="O83" s="3"/>
    </row>
    <row r="84" spans="1:15" ht="12.75">
      <c r="A84" s="1" t="s">
        <v>34</v>
      </c>
      <c r="B84" t="s">
        <v>35</v>
      </c>
      <c r="C84" s="3">
        <v>8938</v>
      </c>
      <c r="D84" s="3">
        <v>8705</v>
      </c>
      <c r="E84" s="3">
        <v>8668</v>
      </c>
      <c r="F84" s="3">
        <v>8686</v>
      </c>
      <c r="G84" s="3">
        <v>8687</v>
      </c>
      <c r="H84" s="3">
        <v>8559</v>
      </c>
      <c r="I84" s="3">
        <v>8466</v>
      </c>
      <c r="J84" s="3">
        <v>8253</v>
      </c>
      <c r="K84" s="3">
        <v>7834</v>
      </c>
      <c r="L84" s="3">
        <v>7870</v>
      </c>
      <c r="M84" s="3">
        <v>7757</v>
      </c>
      <c r="N84" s="3">
        <v>7583</v>
      </c>
      <c r="O84" s="3"/>
    </row>
    <row r="85" spans="1:15" ht="12.75">
      <c r="A85" s="1" t="s">
        <v>44</v>
      </c>
      <c r="B85" t="s">
        <v>45</v>
      </c>
      <c r="C85" s="3">
        <v>9341</v>
      </c>
      <c r="D85" s="3">
        <v>9162</v>
      </c>
      <c r="E85" s="3">
        <v>9136</v>
      </c>
      <c r="F85" s="3">
        <v>9321</v>
      </c>
      <c r="G85" s="3">
        <v>9491</v>
      </c>
      <c r="H85" s="3">
        <v>9307</v>
      </c>
      <c r="I85" s="3">
        <v>9340</v>
      </c>
      <c r="J85" s="3">
        <v>9136</v>
      </c>
      <c r="K85" s="3">
        <v>8921</v>
      </c>
      <c r="L85" s="3">
        <v>8769</v>
      </c>
      <c r="M85" s="3">
        <v>8841</v>
      </c>
      <c r="N85" s="3">
        <v>8446</v>
      </c>
      <c r="O85" s="3"/>
    </row>
    <row r="86" spans="1:15" ht="12.75">
      <c r="A86" s="1" t="s">
        <v>52</v>
      </c>
      <c r="B86" t="s">
        <v>53</v>
      </c>
      <c r="C86" s="3">
        <v>1695</v>
      </c>
      <c r="D86" s="3">
        <v>1715</v>
      </c>
      <c r="E86" s="3">
        <v>1719</v>
      </c>
      <c r="F86" s="3">
        <v>1715</v>
      </c>
      <c r="G86" s="3">
        <v>1705</v>
      </c>
      <c r="H86" s="3">
        <v>1731</v>
      </c>
      <c r="I86" s="3">
        <v>1718</v>
      </c>
      <c r="J86" s="3">
        <v>1693</v>
      </c>
      <c r="K86" s="3">
        <v>1645</v>
      </c>
      <c r="L86" s="3">
        <v>1698</v>
      </c>
      <c r="M86" s="3">
        <v>1714</v>
      </c>
      <c r="N86" s="3">
        <v>1707</v>
      </c>
      <c r="O86" s="3"/>
    </row>
    <row r="87" spans="1:15" ht="12.75">
      <c r="A87" s="1" t="s">
        <v>54</v>
      </c>
      <c r="B87" t="s">
        <v>55</v>
      </c>
      <c r="C87" s="3">
        <v>25781</v>
      </c>
      <c r="D87" s="3">
        <v>25744</v>
      </c>
      <c r="E87" s="3">
        <v>25286</v>
      </c>
      <c r="F87" s="3">
        <v>25748</v>
      </c>
      <c r="G87" s="3">
        <v>25851</v>
      </c>
      <c r="H87" s="3">
        <v>26089</v>
      </c>
      <c r="I87" s="3">
        <v>26213</v>
      </c>
      <c r="J87" s="3">
        <v>25693</v>
      </c>
      <c r="K87" s="3">
        <v>25484</v>
      </c>
      <c r="L87" s="3">
        <v>25086</v>
      </c>
      <c r="M87" s="3">
        <v>23720</v>
      </c>
      <c r="N87" s="3">
        <v>23081</v>
      </c>
      <c r="O87" s="3"/>
    </row>
    <row r="88" spans="1:15" ht="12.75">
      <c r="A88" s="1" t="s">
        <v>56</v>
      </c>
      <c r="B88" t="s">
        <v>57</v>
      </c>
      <c r="C88" s="3">
        <v>22636</v>
      </c>
      <c r="D88" s="3">
        <v>22490</v>
      </c>
      <c r="E88" s="3">
        <v>22013</v>
      </c>
      <c r="F88" s="3">
        <v>22625</v>
      </c>
      <c r="G88" s="3">
        <v>22563</v>
      </c>
      <c r="H88" s="3">
        <v>22655</v>
      </c>
      <c r="I88" s="3">
        <v>22682</v>
      </c>
      <c r="J88" s="3">
        <v>22228</v>
      </c>
      <c r="K88" s="3">
        <v>21977</v>
      </c>
      <c r="L88" s="3">
        <v>21748</v>
      </c>
      <c r="M88" s="3">
        <v>20396</v>
      </c>
      <c r="N88" s="3">
        <v>19770</v>
      </c>
      <c r="O88" s="3"/>
    </row>
    <row r="89" spans="1:15" ht="12.75">
      <c r="A89" s="1" t="s">
        <v>62</v>
      </c>
      <c r="B89" t="s">
        <v>63</v>
      </c>
      <c r="C89" s="3">
        <v>46875</v>
      </c>
      <c r="D89" s="3">
        <v>46762</v>
      </c>
      <c r="E89" s="3">
        <v>47004</v>
      </c>
      <c r="F89" s="3">
        <v>47484</v>
      </c>
      <c r="G89" s="3">
        <v>47319</v>
      </c>
      <c r="H89" s="3">
        <v>47879</v>
      </c>
      <c r="I89" s="3">
        <v>48066</v>
      </c>
      <c r="J89" s="3">
        <v>48273</v>
      </c>
      <c r="K89" s="3">
        <v>48014</v>
      </c>
      <c r="L89" s="3">
        <v>47964</v>
      </c>
      <c r="M89" s="3">
        <v>47810</v>
      </c>
      <c r="N89" s="3">
        <v>46849</v>
      </c>
      <c r="O89" s="3"/>
    </row>
    <row r="90" spans="1:15" ht="12.75">
      <c r="A90" s="1" t="s">
        <v>64</v>
      </c>
      <c r="B90" t="s">
        <v>65</v>
      </c>
      <c r="C90" s="3">
        <v>42105</v>
      </c>
      <c r="D90" s="3">
        <v>42011</v>
      </c>
      <c r="E90" s="3">
        <v>42218</v>
      </c>
      <c r="F90" s="3">
        <v>42630</v>
      </c>
      <c r="G90" s="3">
        <v>42451</v>
      </c>
      <c r="H90" s="3">
        <v>42888</v>
      </c>
      <c r="I90" s="3">
        <v>43022</v>
      </c>
      <c r="J90" s="3">
        <v>43259</v>
      </c>
      <c r="K90" s="3">
        <v>42997</v>
      </c>
      <c r="L90" s="3">
        <v>42930</v>
      </c>
      <c r="M90" s="3">
        <v>42823</v>
      </c>
      <c r="N90" s="3">
        <v>41922</v>
      </c>
      <c r="O90" s="3"/>
    </row>
    <row r="91" spans="1:15" ht="12.75">
      <c r="A91" s="1" t="s">
        <v>68</v>
      </c>
      <c r="B91" t="s">
        <v>140</v>
      </c>
      <c r="C91" s="3">
        <v>3224</v>
      </c>
      <c r="D91" s="3">
        <v>3225</v>
      </c>
      <c r="E91" s="3">
        <v>3251</v>
      </c>
      <c r="F91" s="3">
        <v>3259</v>
      </c>
      <c r="G91" s="3">
        <v>3281</v>
      </c>
      <c r="H91" s="3">
        <v>3357</v>
      </c>
      <c r="I91" s="3">
        <v>3389</v>
      </c>
      <c r="J91" s="3">
        <v>3369</v>
      </c>
      <c r="K91" s="3">
        <v>3363</v>
      </c>
      <c r="L91" s="3">
        <v>3392</v>
      </c>
      <c r="M91" s="3">
        <v>3389</v>
      </c>
      <c r="N91" s="3">
        <v>3353</v>
      </c>
      <c r="O91" s="3"/>
    </row>
    <row r="92" spans="1:15" ht="12.75">
      <c r="A92" s="1" t="s">
        <v>70</v>
      </c>
      <c r="B92" t="s">
        <v>71</v>
      </c>
      <c r="C92" s="3">
        <v>20163</v>
      </c>
      <c r="D92" s="3">
        <v>20323</v>
      </c>
      <c r="E92" s="3">
        <v>20241</v>
      </c>
      <c r="F92" s="3">
        <v>20376</v>
      </c>
      <c r="G92" s="3">
        <v>20516</v>
      </c>
      <c r="H92" s="3">
        <v>20583</v>
      </c>
      <c r="I92" s="3">
        <v>20713</v>
      </c>
      <c r="J92" s="3">
        <v>20620</v>
      </c>
      <c r="K92" s="3">
        <v>20627</v>
      </c>
      <c r="L92" s="3">
        <v>20696</v>
      </c>
      <c r="M92" s="3">
        <v>20718</v>
      </c>
      <c r="N92" s="3">
        <v>20704</v>
      </c>
      <c r="O92" s="3"/>
    </row>
    <row r="93" spans="1:15" ht="12.75">
      <c r="A93" s="1" t="s">
        <v>72</v>
      </c>
      <c r="B93" t="s">
        <v>73</v>
      </c>
      <c r="C93" s="3">
        <v>17196</v>
      </c>
      <c r="D93" s="3">
        <v>17401</v>
      </c>
      <c r="E93" s="3">
        <v>17231</v>
      </c>
      <c r="F93" s="3">
        <v>17365</v>
      </c>
      <c r="G93" s="3">
        <v>17501</v>
      </c>
      <c r="H93" s="3">
        <v>17544</v>
      </c>
      <c r="I93" s="3">
        <v>17659</v>
      </c>
      <c r="J93" s="3">
        <v>17620</v>
      </c>
      <c r="K93" s="3">
        <v>17703</v>
      </c>
      <c r="L93" s="3">
        <v>17731</v>
      </c>
      <c r="M93" s="3">
        <v>17695</v>
      </c>
      <c r="N93" s="3">
        <v>17795</v>
      </c>
      <c r="O93" s="3"/>
    </row>
    <row r="94" spans="1:15" ht="12.75">
      <c r="A94" s="1" t="s">
        <v>74</v>
      </c>
      <c r="B94" t="s">
        <v>75</v>
      </c>
      <c r="C94" s="3">
        <v>42492</v>
      </c>
      <c r="D94" s="3">
        <v>42477</v>
      </c>
      <c r="E94" s="3">
        <v>43198</v>
      </c>
      <c r="F94" s="3">
        <v>43330</v>
      </c>
      <c r="G94" s="3">
        <v>44310</v>
      </c>
      <c r="H94" s="3">
        <v>46158</v>
      </c>
      <c r="I94" s="3">
        <v>46742</v>
      </c>
      <c r="J94" s="3">
        <v>45567</v>
      </c>
      <c r="K94" s="3">
        <v>45496</v>
      </c>
      <c r="L94" s="3">
        <v>39794</v>
      </c>
      <c r="M94" s="3">
        <v>31994</v>
      </c>
      <c r="N94" s="3">
        <v>27739</v>
      </c>
      <c r="O94" s="3"/>
    </row>
    <row r="95" spans="1:15" ht="12.75">
      <c r="A95" s="1" t="s">
        <v>76</v>
      </c>
      <c r="B95" t="s">
        <v>77</v>
      </c>
      <c r="C95" s="3">
        <v>18655</v>
      </c>
      <c r="D95" s="3">
        <v>18278</v>
      </c>
      <c r="E95" s="3">
        <v>18428</v>
      </c>
      <c r="F95" s="3">
        <v>18591</v>
      </c>
      <c r="G95" s="3">
        <v>18652</v>
      </c>
      <c r="H95" s="3">
        <v>18780</v>
      </c>
      <c r="I95" s="3">
        <v>18741</v>
      </c>
      <c r="J95" s="3">
        <v>18584</v>
      </c>
      <c r="K95" s="3">
        <v>17608</v>
      </c>
      <c r="L95" s="3">
        <v>17318</v>
      </c>
      <c r="M95" s="3">
        <v>17206</v>
      </c>
      <c r="N95" s="3">
        <v>16853</v>
      </c>
      <c r="O95" s="3"/>
    </row>
    <row r="96" spans="1:15" ht="12.75">
      <c r="A96" s="1" t="s">
        <v>78</v>
      </c>
      <c r="B96" t="s">
        <v>79</v>
      </c>
      <c r="C96" s="3">
        <v>13566</v>
      </c>
      <c r="D96" s="3">
        <v>13369</v>
      </c>
      <c r="E96" s="3">
        <v>13314</v>
      </c>
      <c r="F96" s="3">
        <v>13523</v>
      </c>
      <c r="G96" s="3">
        <v>13522</v>
      </c>
      <c r="H96" s="3">
        <v>13616</v>
      </c>
      <c r="I96" s="3">
        <v>13548</v>
      </c>
      <c r="J96" s="3">
        <v>13423</v>
      </c>
      <c r="K96" s="3">
        <v>12886</v>
      </c>
      <c r="L96" s="3">
        <v>12625</v>
      </c>
      <c r="M96" s="3">
        <v>12730</v>
      </c>
      <c r="N96" s="3">
        <v>12622</v>
      </c>
      <c r="O96" s="3"/>
    </row>
    <row r="97" spans="1:15" ht="12.75">
      <c r="A97" s="1" t="s">
        <v>80</v>
      </c>
      <c r="B97" t="s">
        <v>141</v>
      </c>
      <c r="C97" s="13" t="s">
        <v>164</v>
      </c>
      <c r="D97" s="13" t="s">
        <v>164</v>
      </c>
      <c r="E97" s="13" t="s">
        <v>164</v>
      </c>
      <c r="F97" s="13" t="s">
        <v>164</v>
      </c>
      <c r="G97" s="13" t="s">
        <v>164</v>
      </c>
      <c r="H97" s="13" t="s">
        <v>164</v>
      </c>
      <c r="I97" s="13" t="s">
        <v>164</v>
      </c>
      <c r="J97" s="13" t="s">
        <v>164</v>
      </c>
      <c r="K97" s="13" t="s">
        <v>164</v>
      </c>
      <c r="L97" s="13" t="s">
        <v>164</v>
      </c>
      <c r="M97" s="13" t="s">
        <v>164</v>
      </c>
      <c r="N97" s="13" t="s">
        <v>164</v>
      </c>
      <c r="O97" s="3"/>
    </row>
    <row r="98" spans="1:15" ht="12.75">
      <c r="A98" s="1" t="s">
        <v>82</v>
      </c>
      <c r="B98" t="s">
        <v>83</v>
      </c>
      <c r="C98" s="3">
        <v>3333</v>
      </c>
      <c r="D98" s="3">
        <v>3317</v>
      </c>
      <c r="E98" s="3">
        <v>3274</v>
      </c>
      <c r="F98" s="3">
        <v>3322</v>
      </c>
      <c r="G98" s="3">
        <v>3291</v>
      </c>
      <c r="H98" s="3">
        <v>3285</v>
      </c>
      <c r="I98" s="3">
        <v>3270</v>
      </c>
      <c r="J98" s="3">
        <v>3226</v>
      </c>
      <c r="K98" s="3">
        <v>3167</v>
      </c>
      <c r="L98" s="3">
        <v>3033</v>
      </c>
      <c r="M98" s="3">
        <v>3035</v>
      </c>
      <c r="N98" s="3">
        <v>2952</v>
      </c>
      <c r="O98" s="3"/>
    </row>
    <row r="99" spans="1:15" ht="12.75">
      <c r="A99" s="1" t="s">
        <v>88</v>
      </c>
      <c r="B99" t="s">
        <v>89</v>
      </c>
      <c r="C99" s="3">
        <v>2254</v>
      </c>
      <c r="D99" s="3">
        <v>2212</v>
      </c>
      <c r="E99" s="3">
        <v>2178</v>
      </c>
      <c r="F99" s="3">
        <v>2304</v>
      </c>
      <c r="G99" s="3">
        <v>2327</v>
      </c>
      <c r="H99" s="3">
        <v>2321</v>
      </c>
      <c r="I99" s="3">
        <v>2308</v>
      </c>
      <c r="J99" s="3">
        <v>2301</v>
      </c>
      <c r="K99" s="3">
        <v>2123</v>
      </c>
      <c r="L99" s="3">
        <v>2132</v>
      </c>
      <c r="M99" s="3">
        <v>2136</v>
      </c>
      <c r="N99" s="3">
        <v>2079</v>
      </c>
      <c r="O99" s="3"/>
    </row>
    <row r="100" spans="1:15" ht="12.75">
      <c r="A100" s="1" t="s">
        <v>90</v>
      </c>
      <c r="B100" t="s">
        <v>91</v>
      </c>
      <c r="C100" s="3">
        <v>2667</v>
      </c>
      <c r="D100" s="3">
        <v>2531</v>
      </c>
      <c r="E100" s="3">
        <v>2764</v>
      </c>
      <c r="F100" s="3">
        <v>2591</v>
      </c>
      <c r="G100" s="3">
        <v>2633</v>
      </c>
      <c r="H100" s="3">
        <v>2675</v>
      </c>
      <c r="I100" s="3">
        <v>2715</v>
      </c>
      <c r="J100" s="3">
        <v>2683</v>
      </c>
      <c r="K100" s="3">
        <v>2441</v>
      </c>
      <c r="L100" s="3">
        <v>2396</v>
      </c>
      <c r="M100" s="3">
        <v>2180</v>
      </c>
      <c r="N100" s="3">
        <v>2004</v>
      </c>
      <c r="O100" s="3"/>
    </row>
    <row r="101" spans="1:15" ht="12.75">
      <c r="A101" s="1" t="s">
        <v>92</v>
      </c>
      <c r="B101" t="s">
        <v>93</v>
      </c>
      <c r="C101" s="3">
        <v>7174</v>
      </c>
      <c r="D101" s="3">
        <v>7031</v>
      </c>
      <c r="E101" s="3">
        <v>7035</v>
      </c>
      <c r="F101" s="3">
        <v>7114</v>
      </c>
      <c r="G101" s="3">
        <v>7265</v>
      </c>
      <c r="H101" s="3">
        <v>7225</v>
      </c>
      <c r="I101" s="3">
        <v>7229</v>
      </c>
      <c r="J101" s="3">
        <v>7254</v>
      </c>
      <c r="K101" s="3">
        <v>6822</v>
      </c>
      <c r="L101" s="3">
        <v>6764</v>
      </c>
      <c r="M101" s="3">
        <v>6776</v>
      </c>
      <c r="N101" s="3">
        <v>6731</v>
      </c>
      <c r="O101" s="3"/>
    </row>
    <row r="102" spans="1:15" ht="12.75">
      <c r="A102" s="1" t="s">
        <v>100</v>
      </c>
      <c r="B102" t="s">
        <v>101</v>
      </c>
      <c r="C102" s="3">
        <v>48888</v>
      </c>
      <c r="D102" s="3">
        <v>48960</v>
      </c>
      <c r="E102" s="3">
        <v>49234</v>
      </c>
      <c r="F102" s="3">
        <v>49566</v>
      </c>
      <c r="G102" s="3">
        <v>50397</v>
      </c>
      <c r="H102" s="3">
        <v>50855</v>
      </c>
      <c r="I102" s="3">
        <v>50636</v>
      </c>
      <c r="J102" s="3">
        <v>50283</v>
      </c>
      <c r="K102" s="3">
        <v>49686</v>
      </c>
      <c r="L102" s="3">
        <v>49333</v>
      </c>
      <c r="M102" s="3">
        <v>49788</v>
      </c>
      <c r="N102" s="3">
        <v>49098</v>
      </c>
      <c r="O102" s="3"/>
    </row>
    <row r="103" spans="1:15" ht="12.75">
      <c r="A103" s="1" t="s">
        <v>102</v>
      </c>
      <c r="B103" t="s">
        <v>142</v>
      </c>
      <c r="C103" s="3">
        <v>16839</v>
      </c>
      <c r="D103" s="3">
        <v>16853</v>
      </c>
      <c r="E103" s="3">
        <v>16769</v>
      </c>
      <c r="F103" s="3">
        <v>16803</v>
      </c>
      <c r="G103" s="3">
        <v>16910</v>
      </c>
      <c r="H103" s="3">
        <v>17110</v>
      </c>
      <c r="I103" s="3">
        <v>16843</v>
      </c>
      <c r="J103" s="3">
        <v>16621</v>
      </c>
      <c r="K103" s="3">
        <v>16205</v>
      </c>
      <c r="L103" s="3">
        <v>16043</v>
      </c>
      <c r="M103" s="3">
        <v>16406</v>
      </c>
      <c r="N103" s="3">
        <v>15851</v>
      </c>
      <c r="O103" s="3"/>
    </row>
    <row r="104" spans="1:15" ht="12.75">
      <c r="A104" s="1" t="s">
        <v>109</v>
      </c>
      <c r="B104" t="s">
        <v>110</v>
      </c>
      <c r="C104" s="3">
        <v>32049</v>
      </c>
      <c r="D104" s="3">
        <v>32107</v>
      </c>
      <c r="E104" s="3">
        <v>32465</v>
      </c>
      <c r="F104" s="3">
        <v>32763</v>
      </c>
      <c r="G104" s="3">
        <v>33487</v>
      </c>
      <c r="H104" s="3">
        <v>33745</v>
      </c>
      <c r="I104" s="3">
        <v>33793</v>
      </c>
      <c r="J104" s="3">
        <v>33662</v>
      </c>
      <c r="K104" s="3">
        <v>33481</v>
      </c>
      <c r="L104" s="3">
        <v>33290</v>
      </c>
      <c r="M104" s="3">
        <v>33382</v>
      </c>
      <c r="N104" s="3">
        <v>33247</v>
      </c>
      <c r="O104" s="3"/>
    </row>
    <row r="105" spans="1:15" ht="12.75">
      <c r="A105" s="1" t="s">
        <v>111</v>
      </c>
      <c r="B105" t="s">
        <v>112</v>
      </c>
      <c r="C105" s="3">
        <v>28175</v>
      </c>
      <c r="D105" s="3">
        <v>28336</v>
      </c>
      <c r="E105" s="3">
        <v>28730</v>
      </c>
      <c r="F105" s="3">
        <v>28967</v>
      </c>
      <c r="G105" s="3">
        <v>29634</v>
      </c>
      <c r="H105" s="3">
        <v>29882</v>
      </c>
      <c r="I105" s="3">
        <v>29911</v>
      </c>
      <c r="J105" s="3">
        <v>29853</v>
      </c>
      <c r="K105" s="3">
        <v>29669</v>
      </c>
      <c r="L105" s="3">
        <v>29507</v>
      </c>
      <c r="M105" s="3">
        <v>29607</v>
      </c>
      <c r="N105" s="3">
        <v>29468</v>
      </c>
      <c r="O105" s="3"/>
    </row>
    <row r="106" spans="1:15" ht="12.75">
      <c r="A106" s="1" t="s">
        <v>113</v>
      </c>
      <c r="B106" t="s">
        <v>114</v>
      </c>
      <c r="C106" s="3">
        <v>3874</v>
      </c>
      <c r="D106" s="3">
        <v>3771</v>
      </c>
      <c r="E106" s="3">
        <v>3735</v>
      </c>
      <c r="F106" s="3">
        <v>3796</v>
      </c>
      <c r="G106" s="3">
        <v>3853</v>
      </c>
      <c r="H106" s="3">
        <v>3863</v>
      </c>
      <c r="I106" s="3">
        <v>3882</v>
      </c>
      <c r="J106" s="3">
        <v>3809</v>
      </c>
      <c r="K106" s="3">
        <v>3812</v>
      </c>
      <c r="L106" s="3">
        <v>3783</v>
      </c>
      <c r="M106" s="3">
        <v>3775</v>
      </c>
      <c r="N106" s="3">
        <v>3779</v>
      </c>
      <c r="O106" s="3"/>
    </row>
    <row r="107" spans="1:15" ht="12.75">
      <c r="A107" s="1" t="s">
        <v>115</v>
      </c>
      <c r="B107" t="s">
        <v>143</v>
      </c>
      <c r="C107" s="3">
        <v>10265</v>
      </c>
      <c r="D107" s="3">
        <v>9617</v>
      </c>
      <c r="E107" s="3">
        <v>9510</v>
      </c>
      <c r="F107" s="3">
        <v>9530</v>
      </c>
      <c r="G107" s="3">
        <v>9556</v>
      </c>
      <c r="H107" s="3">
        <v>9518</v>
      </c>
      <c r="I107" s="3">
        <v>9754</v>
      </c>
      <c r="J107" s="3">
        <v>9364</v>
      </c>
      <c r="K107" s="3">
        <v>9269</v>
      </c>
      <c r="L107" s="3">
        <v>9159</v>
      </c>
      <c r="M107" s="3">
        <v>8843</v>
      </c>
      <c r="N107" s="3">
        <v>8708</v>
      </c>
      <c r="O107" s="3"/>
    </row>
    <row r="108" spans="1:15" ht="12.75">
      <c r="A108" s="1" t="s">
        <v>124</v>
      </c>
      <c r="B108" t="s">
        <v>125</v>
      </c>
      <c r="C108" s="3">
        <v>26209</v>
      </c>
      <c r="D108" s="3">
        <v>25982</v>
      </c>
      <c r="E108" s="3">
        <v>26524</v>
      </c>
      <c r="F108" s="3">
        <v>27597</v>
      </c>
      <c r="G108" s="3">
        <v>27468</v>
      </c>
      <c r="H108" s="3">
        <v>27410</v>
      </c>
      <c r="I108" s="3">
        <v>27736</v>
      </c>
      <c r="J108" s="3">
        <v>27140</v>
      </c>
      <c r="K108" s="3">
        <v>26970</v>
      </c>
      <c r="L108" s="3">
        <v>26343</v>
      </c>
      <c r="M108" s="3">
        <v>25306</v>
      </c>
      <c r="N108" s="3">
        <v>25095</v>
      </c>
      <c r="O108" s="3"/>
    </row>
    <row r="109" spans="1:15" ht="12.75">
      <c r="A109" s="1" t="s">
        <v>126</v>
      </c>
      <c r="B109" t="s">
        <v>144</v>
      </c>
      <c r="C109" s="3">
        <v>18795</v>
      </c>
      <c r="D109" s="3">
        <v>18564</v>
      </c>
      <c r="E109" s="3">
        <v>18830</v>
      </c>
      <c r="F109" s="3">
        <v>19550</v>
      </c>
      <c r="G109" s="3">
        <v>19380</v>
      </c>
      <c r="H109" s="3">
        <v>19404</v>
      </c>
      <c r="I109" s="3">
        <v>19473</v>
      </c>
      <c r="J109" s="3">
        <v>19150</v>
      </c>
      <c r="K109" s="3">
        <v>19134</v>
      </c>
      <c r="L109" s="3">
        <v>18849</v>
      </c>
      <c r="M109" s="3">
        <v>18212</v>
      </c>
      <c r="N109" s="3">
        <v>18609</v>
      </c>
      <c r="O109" s="3"/>
    </row>
    <row r="110" spans="1:15" ht="12.75">
      <c r="A110" s="1" t="s">
        <v>128</v>
      </c>
      <c r="B110" t="s">
        <v>129</v>
      </c>
      <c r="C110" s="3">
        <v>3460</v>
      </c>
      <c r="D110" s="3">
        <v>3571</v>
      </c>
      <c r="E110" s="3">
        <v>3817</v>
      </c>
      <c r="F110" s="3">
        <v>4029</v>
      </c>
      <c r="G110" s="3">
        <v>4036</v>
      </c>
      <c r="H110" s="3">
        <v>4013</v>
      </c>
      <c r="I110" s="3">
        <v>4176</v>
      </c>
      <c r="J110" s="3">
        <v>3838</v>
      </c>
      <c r="K110" s="3">
        <v>3919</v>
      </c>
      <c r="L110" s="3">
        <v>3735</v>
      </c>
      <c r="M110" s="3">
        <v>3357</v>
      </c>
      <c r="N110" s="3">
        <v>2859</v>
      </c>
      <c r="O110" s="3"/>
    </row>
    <row r="111" spans="1:15" ht="12.75">
      <c r="A111" s="1" t="s">
        <v>130</v>
      </c>
      <c r="B111" t="s">
        <v>131</v>
      </c>
      <c r="C111" s="3">
        <v>37867</v>
      </c>
      <c r="D111" s="3">
        <v>37245</v>
      </c>
      <c r="E111" s="3">
        <v>37469</v>
      </c>
      <c r="F111" s="3">
        <v>37864</v>
      </c>
      <c r="G111" s="3">
        <v>38101</v>
      </c>
      <c r="H111" s="3">
        <v>38185</v>
      </c>
      <c r="I111" s="3">
        <v>38225</v>
      </c>
      <c r="J111" s="3">
        <v>38178</v>
      </c>
      <c r="K111" s="3">
        <v>38367</v>
      </c>
      <c r="L111" s="3">
        <v>38193</v>
      </c>
      <c r="M111" s="3">
        <v>38149</v>
      </c>
      <c r="N111" s="3">
        <v>38120</v>
      </c>
      <c r="O111" s="3"/>
    </row>
    <row r="112" spans="1:14" ht="12.75">
      <c r="A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2" ht="12.75">
      <c r="A113" s="25" t="s">
        <v>354</v>
      </c>
      <c r="B113" s="26"/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8" t="s">
        <v>147</v>
      </c>
    </row>
    <row r="119" spans="1:2" ht="12.75">
      <c r="A119" s="8" t="s">
        <v>148</v>
      </c>
      <c r="B119" s="7"/>
    </row>
    <row r="120" spans="1:2" ht="12.75">
      <c r="A120" s="8" t="s">
        <v>149</v>
      </c>
      <c r="B120" s="7"/>
    </row>
    <row r="121" ht="12.75">
      <c r="A121" s="8" t="s">
        <v>150</v>
      </c>
    </row>
    <row r="122" ht="12.75">
      <c r="A122" s="1"/>
    </row>
    <row r="123" ht="12.75">
      <c r="A123" s="8" t="s">
        <v>355</v>
      </c>
    </row>
    <row r="124" ht="12.75">
      <c r="A124" s="8" t="s">
        <v>369</v>
      </c>
    </row>
    <row r="125" ht="12.75">
      <c r="A125" s="8"/>
    </row>
    <row r="126" ht="12.75">
      <c r="A126" s="1"/>
    </row>
    <row r="127" ht="12.75">
      <c r="A127" s="1"/>
    </row>
    <row r="128" ht="12.75">
      <c r="A128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335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262</v>
      </c>
      <c r="D5" s="10" t="s">
        <v>263</v>
      </c>
      <c r="E5" s="10" t="s">
        <v>264</v>
      </c>
      <c r="F5" s="10" t="s">
        <v>265</v>
      </c>
      <c r="G5" s="10" t="s">
        <v>383</v>
      </c>
      <c r="H5" s="10" t="s">
        <v>266</v>
      </c>
      <c r="I5" s="10" t="s">
        <v>267</v>
      </c>
      <c r="J5" s="10" t="s">
        <v>268</v>
      </c>
      <c r="K5" s="10" t="s">
        <v>269</v>
      </c>
      <c r="L5" s="10" t="s">
        <v>270</v>
      </c>
      <c r="M5" s="10" t="s">
        <v>271</v>
      </c>
      <c r="N5" s="10" t="s">
        <v>272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329877</v>
      </c>
      <c r="D7" s="3">
        <v>324252</v>
      </c>
      <c r="E7" s="3">
        <v>375221</v>
      </c>
      <c r="F7" s="3">
        <v>359533</v>
      </c>
      <c r="G7" s="3">
        <v>392530</v>
      </c>
      <c r="H7" s="3">
        <v>377686</v>
      </c>
      <c r="I7" s="3">
        <v>373303</v>
      </c>
      <c r="J7" s="3">
        <v>388904</v>
      </c>
      <c r="K7" s="3">
        <v>354829</v>
      </c>
      <c r="L7" s="3">
        <v>369553</v>
      </c>
      <c r="M7" s="3">
        <v>378740</v>
      </c>
      <c r="N7" s="3">
        <v>427251</v>
      </c>
      <c r="O7" s="3">
        <v>4451679</v>
      </c>
    </row>
    <row r="8" spans="2:15" ht="12.75">
      <c r="B8" t="s">
        <v>16</v>
      </c>
      <c r="C8" s="3">
        <v>263139</v>
      </c>
      <c r="D8" s="3">
        <v>254716</v>
      </c>
      <c r="E8" s="3">
        <v>291199</v>
      </c>
      <c r="F8" s="3">
        <v>282115</v>
      </c>
      <c r="G8" s="3">
        <v>307195</v>
      </c>
      <c r="H8" s="3">
        <v>297710</v>
      </c>
      <c r="I8" s="3">
        <v>294064</v>
      </c>
      <c r="J8" s="3">
        <v>304113</v>
      </c>
      <c r="K8" s="3">
        <v>281233</v>
      </c>
      <c r="L8" s="3">
        <v>294985</v>
      </c>
      <c r="M8" s="3">
        <v>311314</v>
      </c>
      <c r="N8" s="3">
        <v>358109</v>
      </c>
      <c r="O8" s="3">
        <v>3539892</v>
      </c>
    </row>
    <row r="9" spans="2:15" ht="12.75">
      <c r="B9" t="s">
        <v>17</v>
      </c>
      <c r="C9" s="3">
        <v>296159</v>
      </c>
      <c r="D9" s="3">
        <v>291031</v>
      </c>
      <c r="E9" s="3">
        <v>336852</v>
      </c>
      <c r="F9" s="3">
        <v>322846</v>
      </c>
      <c r="G9" s="3">
        <v>354087</v>
      </c>
      <c r="H9" s="3">
        <v>339110</v>
      </c>
      <c r="I9" s="3">
        <v>334649</v>
      </c>
      <c r="J9" s="3">
        <v>349970</v>
      </c>
      <c r="K9" s="3">
        <v>317943</v>
      </c>
      <c r="L9" s="3">
        <v>331857</v>
      </c>
      <c r="M9" s="3">
        <v>342712</v>
      </c>
      <c r="N9" s="3">
        <v>388582</v>
      </c>
      <c r="O9" s="3">
        <v>4005798</v>
      </c>
    </row>
    <row r="10" spans="2:15" ht="12.75">
      <c r="B10" t="s">
        <v>18</v>
      </c>
      <c r="C10" s="3">
        <v>229421</v>
      </c>
      <c r="D10" s="3">
        <v>221495</v>
      </c>
      <c r="E10" s="3">
        <v>252830</v>
      </c>
      <c r="F10" s="3">
        <v>245428</v>
      </c>
      <c r="G10" s="3">
        <v>268752</v>
      </c>
      <c r="H10" s="3">
        <v>259134</v>
      </c>
      <c r="I10" s="3">
        <v>255410</v>
      </c>
      <c r="J10" s="3">
        <v>265179</v>
      </c>
      <c r="K10" s="3">
        <v>244347</v>
      </c>
      <c r="L10" s="3">
        <v>257289</v>
      </c>
      <c r="M10" s="3">
        <v>275286</v>
      </c>
      <c r="N10" s="3">
        <v>319440</v>
      </c>
      <c r="O10" s="3">
        <v>3094011</v>
      </c>
    </row>
    <row r="11" spans="2:15" ht="12.75">
      <c r="B11" t="s">
        <v>19</v>
      </c>
      <c r="C11" s="3">
        <v>82253</v>
      </c>
      <c r="D11" s="3">
        <v>81421</v>
      </c>
      <c r="E11" s="3">
        <v>92302</v>
      </c>
      <c r="F11" s="3">
        <v>87327</v>
      </c>
      <c r="G11" s="3">
        <v>93929</v>
      </c>
      <c r="H11" s="3">
        <v>92082</v>
      </c>
      <c r="I11" s="3">
        <v>90344</v>
      </c>
      <c r="J11" s="3">
        <v>98347</v>
      </c>
      <c r="K11" s="3">
        <v>87949</v>
      </c>
      <c r="L11" s="3">
        <v>91186</v>
      </c>
      <c r="M11" s="3">
        <v>107280</v>
      </c>
      <c r="N11" s="3">
        <v>144430</v>
      </c>
      <c r="O11" s="3">
        <v>1148850</v>
      </c>
    </row>
    <row r="12" spans="1:15" ht="12.75">
      <c r="A12" s="1" t="s">
        <v>20</v>
      </c>
      <c r="B12" t="s">
        <v>21</v>
      </c>
      <c r="C12" s="3">
        <v>66738</v>
      </c>
      <c r="D12" s="3">
        <v>69536</v>
      </c>
      <c r="E12" s="3">
        <v>84022</v>
      </c>
      <c r="F12" s="3">
        <v>77418</v>
      </c>
      <c r="G12" s="3">
        <v>85335</v>
      </c>
      <c r="H12" s="3">
        <v>79976</v>
      </c>
      <c r="I12" s="3">
        <v>79239</v>
      </c>
      <c r="J12" s="3">
        <v>84791</v>
      </c>
      <c r="K12" s="3">
        <v>73596</v>
      </c>
      <c r="L12" s="3">
        <v>74568</v>
      </c>
      <c r="M12" s="3">
        <v>67426</v>
      </c>
      <c r="N12" s="3">
        <v>69142</v>
      </c>
      <c r="O12" s="3">
        <v>911787</v>
      </c>
    </row>
    <row r="13" spans="1:15" ht="12.75">
      <c r="A13" s="1" t="s">
        <v>22</v>
      </c>
      <c r="B13" t="s">
        <v>23</v>
      </c>
      <c r="C13" s="3">
        <v>61172</v>
      </c>
      <c r="D13" s="3">
        <v>64066</v>
      </c>
      <c r="E13" s="3">
        <v>77478</v>
      </c>
      <c r="F13" s="3">
        <v>71316</v>
      </c>
      <c r="G13" s="3">
        <v>78694</v>
      </c>
      <c r="H13" s="3">
        <v>73383</v>
      </c>
      <c r="I13" s="3">
        <v>72728</v>
      </c>
      <c r="J13" s="3">
        <v>77933</v>
      </c>
      <c r="K13" s="3">
        <v>67506</v>
      </c>
      <c r="L13" s="3">
        <v>67793</v>
      </c>
      <c r="M13" s="3">
        <v>61269</v>
      </c>
      <c r="N13" s="3">
        <v>63349</v>
      </c>
      <c r="O13" s="3">
        <v>836687</v>
      </c>
    </row>
    <row r="14" spans="1:15" ht="12.75">
      <c r="A14" s="1" t="s">
        <v>24</v>
      </c>
      <c r="B14" t="s">
        <v>25</v>
      </c>
      <c r="C14" s="3">
        <v>57107</v>
      </c>
      <c r="D14" s="3">
        <v>59878</v>
      </c>
      <c r="E14" s="3">
        <v>70858</v>
      </c>
      <c r="F14" s="3">
        <v>64477</v>
      </c>
      <c r="G14" s="3">
        <v>70582</v>
      </c>
      <c r="H14" s="3">
        <v>66050</v>
      </c>
      <c r="I14" s="3">
        <v>66271</v>
      </c>
      <c r="J14" s="3">
        <v>71423</v>
      </c>
      <c r="K14" s="3">
        <v>62471</v>
      </c>
      <c r="L14" s="3">
        <v>62908</v>
      </c>
      <c r="M14" s="3">
        <v>57284</v>
      </c>
      <c r="N14" s="3">
        <v>59151</v>
      </c>
      <c r="O14" s="3">
        <v>768460</v>
      </c>
    </row>
    <row r="15" spans="1:15" ht="12.75">
      <c r="A15" s="1" t="s">
        <v>26</v>
      </c>
      <c r="B15" t="s">
        <v>27</v>
      </c>
      <c r="C15" s="3">
        <v>50931</v>
      </c>
      <c r="D15" s="3">
        <v>53158</v>
      </c>
      <c r="E15" s="3">
        <v>63477</v>
      </c>
      <c r="F15" s="3">
        <v>57645</v>
      </c>
      <c r="G15" s="3">
        <v>63292</v>
      </c>
      <c r="H15" s="3">
        <v>59104</v>
      </c>
      <c r="I15" s="3">
        <v>59398</v>
      </c>
      <c r="J15" s="3">
        <v>64016</v>
      </c>
      <c r="K15" s="3">
        <v>55797</v>
      </c>
      <c r="L15" s="3">
        <v>56247</v>
      </c>
      <c r="M15" s="3">
        <v>51262</v>
      </c>
      <c r="N15" s="3">
        <v>53380</v>
      </c>
      <c r="O15" s="3">
        <v>687707</v>
      </c>
    </row>
    <row r="16" spans="1:15" ht="12.75">
      <c r="A16" s="1" t="s">
        <v>28</v>
      </c>
      <c r="B16" t="s">
        <v>29</v>
      </c>
      <c r="C16" s="3">
        <v>6176</v>
      </c>
      <c r="D16" s="3">
        <v>6720</v>
      </c>
      <c r="E16" s="3">
        <v>7381</v>
      </c>
      <c r="F16" s="3">
        <v>6832</v>
      </c>
      <c r="G16" s="3">
        <v>7290</v>
      </c>
      <c r="H16" s="3">
        <v>6946</v>
      </c>
      <c r="I16" s="3">
        <v>6873</v>
      </c>
      <c r="J16" s="3">
        <v>7407</v>
      </c>
      <c r="K16" s="3">
        <v>6674</v>
      </c>
      <c r="L16" s="3">
        <v>6661</v>
      </c>
      <c r="M16" s="3">
        <v>6022</v>
      </c>
      <c r="N16" s="3">
        <v>5771</v>
      </c>
      <c r="O16" s="3">
        <v>80753</v>
      </c>
    </row>
    <row r="17" spans="1:15" ht="12.75">
      <c r="A17" s="1" t="s">
        <v>30</v>
      </c>
      <c r="B17" t="s">
        <v>31</v>
      </c>
      <c r="C17" s="3">
        <v>5566</v>
      </c>
      <c r="D17" s="3">
        <v>5470</v>
      </c>
      <c r="E17" s="3">
        <v>6544</v>
      </c>
      <c r="F17" s="3">
        <v>6102</v>
      </c>
      <c r="G17" s="3">
        <v>6641</v>
      </c>
      <c r="H17" s="3">
        <v>6593</v>
      </c>
      <c r="I17" s="3">
        <v>6511</v>
      </c>
      <c r="J17" s="3">
        <v>6858</v>
      </c>
      <c r="K17" s="3">
        <v>6090</v>
      </c>
      <c r="L17" s="3">
        <v>6775</v>
      </c>
      <c r="M17" s="3">
        <v>6157</v>
      </c>
      <c r="N17" s="3">
        <v>5793</v>
      </c>
      <c r="O17" s="3">
        <v>75100</v>
      </c>
    </row>
    <row r="18" spans="1:15" ht="12.75">
      <c r="A18" s="1" t="s">
        <v>32</v>
      </c>
      <c r="B18" t="s">
        <v>33</v>
      </c>
      <c r="C18" s="3">
        <v>17527</v>
      </c>
      <c r="D18" s="3">
        <v>16781</v>
      </c>
      <c r="E18" s="3">
        <v>18008</v>
      </c>
      <c r="F18" s="3">
        <v>16284</v>
      </c>
      <c r="G18" s="3">
        <v>17750</v>
      </c>
      <c r="H18" s="3">
        <v>17636</v>
      </c>
      <c r="I18" s="3">
        <v>17681</v>
      </c>
      <c r="J18" s="3">
        <v>19095</v>
      </c>
      <c r="K18" s="3">
        <v>17203</v>
      </c>
      <c r="L18" s="3">
        <v>17414</v>
      </c>
      <c r="M18" s="3">
        <v>21072</v>
      </c>
      <c r="N18" s="3">
        <v>25733</v>
      </c>
      <c r="O18" s="3">
        <v>222184</v>
      </c>
    </row>
    <row r="19" spans="1:15" ht="12.75">
      <c r="A19" s="1" t="s">
        <v>34</v>
      </c>
      <c r="B19" t="s">
        <v>35</v>
      </c>
      <c r="C19" s="3">
        <v>8811</v>
      </c>
      <c r="D19" s="3">
        <v>8431</v>
      </c>
      <c r="E19" s="3">
        <v>9427</v>
      </c>
      <c r="F19" s="3">
        <v>8567</v>
      </c>
      <c r="G19" s="3">
        <v>9287</v>
      </c>
      <c r="H19" s="3">
        <v>9190</v>
      </c>
      <c r="I19" s="3">
        <v>9213</v>
      </c>
      <c r="J19" s="3">
        <v>9890</v>
      </c>
      <c r="K19" s="3">
        <v>8902</v>
      </c>
      <c r="L19" s="3">
        <v>9087</v>
      </c>
      <c r="M19" s="3">
        <v>10028</v>
      </c>
      <c r="N19" s="3">
        <v>10502</v>
      </c>
      <c r="O19" s="3">
        <v>111335</v>
      </c>
    </row>
    <row r="20" spans="1:15" ht="12.75">
      <c r="A20" s="1" t="s">
        <v>36</v>
      </c>
      <c r="B20" t="s">
        <v>37</v>
      </c>
      <c r="C20" s="3">
        <v>4852</v>
      </c>
      <c r="D20" s="3">
        <v>4904</v>
      </c>
      <c r="E20" s="3">
        <v>5197</v>
      </c>
      <c r="F20" s="3">
        <v>4691</v>
      </c>
      <c r="G20" s="3">
        <v>5023</v>
      </c>
      <c r="H20" s="3">
        <v>4898</v>
      </c>
      <c r="I20" s="3">
        <v>4881</v>
      </c>
      <c r="J20" s="3">
        <v>5214</v>
      </c>
      <c r="K20" s="3">
        <v>4883</v>
      </c>
      <c r="L20" s="3">
        <v>4751</v>
      </c>
      <c r="M20" s="3">
        <v>5077</v>
      </c>
      <c r="N20" s="3">
        <v>5001</v>
      </c>
      <c r="O20" s="3">
        <v>59372</v>
      </c>
    </row>
    <row r="21" spans="1:15" ht="12.75">
      <c r="A21" s="1" t="s">
        <v>38</v>
      </c>
      <c r="B21" t="s">
        <v>39</v>
      </c>
      <c r="C21" s="3">
        <v>3959</v>
      </c>
      <c r="D21" s="3">
        <v>3527</v>
      </c>
      <c r="E21" s="3">
        <v>4230</v>
      </c>
      <c r="F21" s="3">
        <v>3876</v>
      </c>
      <c r="G21" s="3">
        <v>4264</v>
      </c>
      <c r="H21" s="3">
        <v>4292</v>
      </c>
      <c r="I21" s="3">
        <v>4332</v>
      </c>
      <c r="J21" s="3">
        <v>4676</v>
      </c>
      <c r="K21" s="3">
        <v>4019</v>
      </c>
      <c r="L21" s="3">
        <v>4336</v>
      </c>
      <c r="M21" s="3">
        <v>4951</v>
      </c>
      <c r="N21" s="3">
        <v>5501</v>
      </c>
      <c r="O21" s="3">
        <v>51963</v>
      </c>
    </row>
    <row r="22" spans="1:15" ht="12.75">
      <c r="A22" s="1" t="s">
        <v>40</v>
      </c>
      <c r="B22" t="s">
        <v>41</v>
      </c>
      <c r="C22" s="3">
        <v>1749</v>
      </c>
      <c r="D22" s="3">
        <v>1574</v>
      </c>
      <c r="E22" s="3">
        <v>1944</v>
      </c>
      <c r="F22" s="3">
        <v>1801</v>
      </c>
      <c r="G22" s="3">
        <v>1924</v>
      </c>
      <c r="H22" s="3">
        <v>1957</v>
      </c>
      <c r="I22" s="3">
        <v>1905</v>
      </c>
      <c r="J22" s="3">
        <v>2094</v>
      </c>
      <c r="K22" s="3">
        <v>1778</v>
      </c>
      <c r="L22" s="3">
        <v>1980</v>
      </c>
      <c r="M22" s="3">
        <v>1810</v>
      </c>
      <c r="N22" s="3">
        <v>1611</v>
      </c>
      <c r="O22" s="3">
        <v>22127</v>
      </c>
    </row>
    <row r="23" spans="1:15" ht="12.75">
      <c r="A23" s="1" t="s">
        <v>42</v>
      </c>
      <c r="B23" t="s">
        <v>43</v>
      </c>
      <c r="C23" s="3">
        <v>2087</v>
      </c>
      <c r="D23" s="3">
        <v>1842</v>
      </c>
      <c r="E23" s="3">
        <v>2157</v>
      </c>
      <c r="F23" s="3">
        <v>1932</v>
      </c>
      <c r="G23" s="3">
        <v>2190</v>
      </c>
      <c r="H23" s="3">
        <v>2178</v>
      </c>
      <c r="I23" s="3">
        <v>2261</v>
      </c>
      <c r="J23" s="3">
        <v>2417</v>
      </c>
      <c r="K23" s="3">
        <v>2097</v>
      </c>
      <c r="L23" s="3">
        <v>2196</v>
      </c>
      <c r="M23" s="3">
        <v>2978</v>
      </c>
      <c r="N23" s="3">
        <v>3768</v>
      </c>
      <c r="O23" s="3">
        <v>28103</v>
      </c>
    </row>
    <row r="24" spans="1:15" ht="12.75">
      <c r="A24" s="1" t="s">
        <v>44</v>
      </c>
      <c r="B24" t="s">
        <v>45</v>
      </c>
      <c r="C24" s="3">
        <v>8716</v>
      </c>
      <c r="D24" s="3">
        <v>8350</v>
      </c>
      <c r="E24" s="3">
        <v>8581</v>
      </c>
      <c r="F24" s="3">
        <v>7717</v>
      </c>
      <c r="G24" s="3">
        <v>8463</v>
      </c>
      <c r="H24" s="3">
        <v>8446</v>
      </c>
      <c r="I24" s="3">
        <v>8468</v>
      </c>
      <c r="J24" s="3">
        <v>9205</v>
      </c>
      <c r="K24" s="3">
        <v>8301</v>
      </c>
      <c r="L24" s="3">
        <v>8327</v>
      </c>
      <c r="M24" s="3">
        <v>11044</v>
      </c>
      <c r="N24" s="3">
        <v>15231</v>
      </c>
      <c r="O24" s="3">
        <v>110849</v>
      </c>
    </row>
    <row r="25" spans="1:15" ht="12.75">
      <c r="A25" s="1" t="s">
        <v>46</v>
      </c>
      <c r="B25" t="s">
        <v>47</v>
      </c>
      <c r="C25" s="3">
        <v>6770</v>
      </c>
      <c r="D25" s="3">
        <v>6558</v>
      </c>
      <c r="E25" s="3">
        <v>6623</v>
      </c>
      <c r="F25" s="3">
        <v>5928</v>
      </c>
      <c r="G25" s="3">
        <v>6619</v>
      </c>
      <c r="H25" s="3">
        <v>6580</v>
      </c>
      <c r="I25" s="3">
        <v>6574</v>
      </c>
      <c r="J25" s="3">
        <v>7138</v>
      </c>
      <c r="K25" s="3">
        <v>6400</v>
      </c>
      <c r="L25" s="3">
        <v>6425</v>
      </c>
      <c r="M25" s="3">
        <v>8726</v>
      </c>
      <c r="N25" s="3">
        <v>11973</v>
      </c>
      <c r="O25" s="3">
        <v>86314</v>
      </c>
    </row>
    <row r="26" spans="1:15" ht="12.75">
      <c r="A26" s="1" t="s">
        <v>48</v>
      </c>
      <c r="B26" t="s">
        <v>49</v>
      </c>
      <c r="C26" s="3">
        <v>1384</v>
      </c>
      <c r="D26" s="3">
        <v>1299</v>
      </c>
      <c r="E26" s="3">
        <v>1442</v>
      </c>
      <c r="F26" s="3">
        <v>1341</v>
      </c>
      <c r="G26" s="3">
        <v>1541</v>
      </c>
      <c r="H26" s="3">
        <v>1534</v>
      </c>
      <c r="I26" s="3">
        <v>1481</v>
      </c>
      <c r="J26" s="3">
        <v>1569</v>
      </c>
      <c r="K26" s="3">
        <v>1409</v>
      </c>
      <c r="L26" s="3">
        <v>1491</v>
      </c>
      <c r="M26" s="3">
        <v>1641</v>
      </c>
      <c r="N26" s="3">
        <v>1673</v>
      </c>
      <c r="O26" s="3">
        <v>17805</v>
      </c>
    </row>
    <row r="27" spans="1:15" ht="12.75">
      <c r="A27" s="1" t="s">
        <v>50</v>
      </c>
      <c r="B27" t="s">
        <v>51</v>
      </c>
      <c r="C27" s="3">
        <v>5386</v>
      </c>
      <c r="D27" s="3">
        <v>5259</v>
      </c>
      <c r="E27" s="3">
        <v>5181</v>
      </c>
      <c r="F27" s="3">
        <v>4587</v>
      </c>
      <c r="G27" s="3">
        <v>5078</v>
      </c>
      <c r="H27" s="3">
        <v>5046</v>
      </c>
      <c r="I27" s="3">
        <v>5093</v>
      </c>
      <c r="J27" s="3">
        <v>5569</v>
      </c>
      <c r="K27" s="3">
        <v>4991</v>
      </c>
      <c r="L27" s="3">
        <v>4934</v>
      </c>
      <c r="M27" s="3">
        <v>7085</v>
      </c>
      <c r="N27" s="3">
        <v>10300</v>
      </c>
      <c r="O27" s="3">
        <v>68509</v>
      </c>
    </row>
    <row r="28" spans="1:15" ht="12.75">
      <c r="A28" s="1" t="s">
        <v>52</v>
      </c>
      <c r="B28" t="s">
        <v>53</v>
      </c>
      <c r="C28" s="3">
        <v>1680</v>
      </c>
      <c r="D28" s="3">
        <v>1549</v>
      </c>
      <c r="E28" s="3">
        <v>1668</v>
      </c>
      <c r="F28" s="3">
        <v>1513</v>
      </c>
      <c r="G28" s="3">
        <v>1495</v>
      </c>
      <c r="H28" s="3">
        <v>1504</v>
      </c>
      <c r="I28" s="3">
        <v>1567</v>
      </c>
      <c r="J28" s="3">
        <v>1740</v>
      </c>
      <c r="K28" s="3">
        <v>1616</v>
      </c>
      <c r="L28" s="3">
        <v>1606</v>
      </c>
      <c r="M28" s="3">
        <v>1950</v>
      </c>
      <c r="N28" s="3">
        <v>2658</v>
      </c>
      <c r="O28" s="3">
        <v>20546</v>
      </c>
    </row>
    <row r="29" spans="1:15" ht="12.75">
      <c r="A29" s="1" t="s">
        <v>54</v>
      </c>
      <c r="B29" t="s">
        <v>55</v>
      </c>
      <c r="C29" s="3">
        <v>21966</v>
      </c>
      <c r="D29" s="3">
        <v>20827</v>
      </c>
      <c r="E29" s="3">
        <v>27313</v>
      </c>
      <c r="F29" s="3">
        <v>28929</v>
      </c>
      <c r="G29" s="3">
        <v>34256</v>
      </c>
      <c r="H29" s="3">
        <v>30235</v>
      </c>
      <c r="I29" s="3">
        <v>28547</v>
      </c>
      <c r="J29" s="3">
        <v>28304</v>
      </c>
      <c r="K29" s="3">
        <v>25285</v>
      </c>
      <c r="L29" s="3">
        <v>27435</v>
      </c>
      <c r="M29" s="3">
        <v>25879</v>
      </c>
      <c r="N29" s="3">
        <v>22337</v>
      </c>
      <c r="O29" s="3">
        <v>321313</v>
      </c>
    </row>
    <row r="30" spans="1:15" ht="12.75">
      <c r="A30" s="1" t="s">
        <v>56</v>
      </c>
      <c r="B30" t="s">
        <v>57</v>
      </c>
      <c r="C30" s="3">
        <v>20260</v>
      </c>
      <c r="D30" s="3">
        <v>18910</v>
      </c>
      <c r="E30" s="3">
        <v>23880</v>
      </c>
      <c r="F30" s="3">
        <v>24799</v>
      </c>
      <c r="G30" s="3">
        <v>28656</v>
      </c>
      <c r="H30" s="3">
        <v>26441</v>
      </c>
      <c r="I30" s="3">
        <v>25617</v>
      </c>
      <c r="J30" s="3">
        <v>25699</v>
      </c>
      <c r="K30" s="3">
        <v>22739</v>
      </c>
      <c r="L30" s="3">
        <v>24493</v>
      </c>
      <c r="M30" s="3">
        <v>22771</v>
      </c>
      <c r="N30" s="3">
        <v>19928</v>
      </c>
      <c r="O30" s="3">
        <v>284193</v>
      </c>
    </row>
    <row r="31" spans="1:15" ht="12.75">
      <c r="A31" s="1" t="s">
        <v>58</v>
      </c>
      <c r="B31" t="s">
        <v>59</v>
      </c>
      <c r="C31" s="3">
        <v>694</v>
      </c>
      <c r="D31" s="3">
        <v>684</v>
      </c>
      <c r="E31" s="3">
        <v>861</v>
      </c>
      <c r="F31" s="3">
        <v>854</v>
      </c>
      <c r="G31" s="3">
        <v>981</v>
      </c>
      <c r="H31" s="3">
        <v>977</v>
      </c>
      <c r="I31" s="3">
        <v>974</v>
      </c>
      <c r="J31" s="3">
        <v>1005</v>
      </c>
      <c r="K31" s="3">
        <v>843</v>
      </c>
      <c r="L31" s="3">
        <v>904</v>
      </c>
      <c r="M31" s="3">
        <v>765</v>
      </c>
      <c r="N31" s="3">
        <v>627</v>
      </c>
      <c r="O31" s="3">
        <v>10169</v>
      </c>
    </row>
    <row r="32" spans="1:15" ht="12.75">
      <c r="A32" s="1" t="s">
        <v>60</v>
      </c>
      <c r="B32" t="s">
        <v>61</v>
      </c>
      <c r="C32" s="3">
        <v>1454</v>
      </c>
      <c r="D32" s="3">
        <v>1383</v>
      </c>
      <c r="E32" s="3">
        <v>1714</v>
      </c>
      <c r="F32" s="3">
        <v>1782</v>
      </c>
      <c r="G32" s="3">
        <v>2098</v>
      </c>
      <c r="H32" s="3">
        <v>1971</v>
      </c>
      <c r="I32" s="3">
        <v>1731</v>
      </c>
      <c r="J32" s="3">
        <v>1739</v>
      </c>
      <c r="K32" s="3">
        <v>1593</v>
      </c>
      <c r="L32" s="3">
        <v>1671</v>
      </c>
      <c r="M32" s="3">
        <v>1681</v>
      </c>
      <c r="N32" s="3">
        <v>1742</v>
      </c>
      <c r="O32" s="3">
        <v>20559</v>
      </c>
    </row>
    <row r="33" spans="1:15" ht="12.75">
      <c r="A33" s="1" t="s">
        <v>62</v>
      </c>
      <c r="B33" t="s">
        <v>63</v>
      </c>
      <c r="C33" s="3">
        <v>43618</v>
      </c>
      <c r="D33" s="3">
        <v>41157</v>
      </c>
      <c r="E33" s="3">
        <v>45378</v>
      </c>
      <c r="F33" s="3">
        <v>43652</v>
      </c>
      <c r="G33" s="3">
        <v>47109</v>
      </c>
      <c r="H33" s="3">
        <v>46240</v>
      </c>
      <c r="I33" s="3">
        <v>46468</v>
      </c>
      <c r="J33" s="3">
        <v>46688</v>
      </c>
      <c r="K33" s="3">
        <v>44785</v>
      </c>
      <c r="L33" s="3">
        <v>45625</v>
      </c>
      <c r="M33" s="3">
        <v>46913</v>
      </c>
      <c r="N33" s="3">
        <v>51234</v>
      </c>
      <c r="O33" s="3">
        <v>548867</v>
      </c>
    </row>
    <row r="34" spans="1:15" ht="12.75">
      <c r="A34" s="1" t="s">
        <v>64</v>
      </c>
      <c r="B34" t="s">
        <v>65</v>
      </c>
      <c r="C34" s="3">
        <v>39733</v>
      </c>
      <c r="D34" s="3">
        <v>37224</v>
      </c>
      <c r="E34" s="3">
        <v>40896</v>
      </c>
      <c r="F34" s="3">
        <v>39292</v>
      </c>
      <c r="G34" s="3">
        <v>42230</v>
      </c>
      <c r="H34" s="3">
        <v>41334</v>
      </c>
      <c r="I34" s="3">
        <v>41627</v>
      </c>
      <c r="J34" s="3">
        <v>41870</v>
      </c>
      <c r="K34" s="3">
        <v>40213</v>
      </c>
      <c r="L34" s="3">
        <v>40947</v>
      </c>
      <c r="M34" s="3">
        <v>41962</v>
      </c>
      <c r="N34" s="3">
        <v>44514</v>
      </c>
      <c r="O34" s="3">
        <v>491842</v>
      </c>
    </row>
    <row r="35" spans="1:15" ht="12.75">
      <c r="A35" s="1" t="s">
        <v>66</v>
      </c>
      <c r="B35" t="s">
        <v>67</v>
      </c>
      <c r="C35" s="3">
        <v>37952</v>
      </c>
      <c r="D35" s="3">
        <v>35540</v>
      </c>
      <c r="E35" s="3">
        <v>38996</v>
      </c>
      <c r="F35" s="3">
        <v>37368</v>
      </c>
      <c r="G35" s="3">
        <v>40151</v>
      </c>
      <c r="H35" s="3">
        <v>39294</v>
      </c>
      <c r="I35" s="3">
        <v>39552</v>
      </c>
      <c r="J35" s="3">
        <v>39802</v>
      </c>
      <c r="K35" s="3">
        <v>38281</v>
      </c>
      <c r="L35" s="3">
        <v>39009</v>
      </c>
      <c r="M35" s="3">
        <v>40089</v>
      </c>
      <c r="N35" s="3">
        <v>42596</v>
      </c>
      <c r="O35" s="3">
        <v>468630</v>
      </c>
    </row>
    <row r="36" spans="1:15" ht="12.75">
      <c r="A36" s="1" t="s">
        <v>68</v>
      </c>
      <c r="B36" t="s">
        <v>69</v>
      </c>
      <c r="C36" s="3">
        <v>2581</v>
      </c>
      <c r="D36" s="3">
        <v>2615</v>
      </c>
      <c r="E36" s="3">
        <v>3019</v>
      </c>
      <c r="F36" s="3">
        <v>2879</v>
      </c>
      <c r="G36" s="3">
        <v>3275</v>
      </c>
      <c r="H36" s="3">
        <v>3379</v>
      </c>
      <c r="I36" s="3">
        <v>3337</v>
      </c>
      <c r="J36" s="3">
        <v>3308</v>
      </c>
      <c r="K36" s="3">
        <v>3072</v>
      </c>
      <c r="L36" s="3">
        <v>3104</v>
      </c>
      <c r="M36" s="3">
        <v>3316</v>
      </c>
      <c r="N36" s="3">
        <v>4427</v>
      </c>
      <c r="O36" s="3">
        <v>38312</v>
      </c>
    </row>
    <row r="37" spans="1:15" ht="12.75">
      <c r="A37" s="1" t="s">
        <v>70</v>
      </c>
      <c r="B37" t="s">
        <v>71</v>
      </c>
      <c r="C37" s="3">
        <v>19616</v>
      </c>
      <c r="D37" s="3">
        <v>18449</v>
      </c>
      <c r="E37" s="3">
        <v>20245</v>
      </c>
      <c r="F37" s="3">
        <v>19278</v>
      </c>
      <c r="G37" s="3">
        <v>20201</v>
      </c>
      <c r="H37" s="3">
        <v>19563</v>
      </c>
      <c r="I37" s="3">
        <v>19394</v>
      </c>
      <c r="J37" s="3">
        <v>20174</v>
      </c>
      <c r="K37" s="3">
        <v>18885</v>
      </c>
      <c r="L37" s="3">
        <v>20230</v>
      </c>
      <c r="M37" s="3">
        <v>19662</v>
      </c>
      <c r="N37" s="3">
        <v>21714</v>
      </c>
      <c r="O37" s="3">
        <v>237411</v>
      </c>
    </row>
    <row r="38" spans="1:15" ht="12.75">
      <c r="A38" s="1" t="s">
        <v>72</v>
      </c>
      <c r="B38" t="s">
        <v>73</v>
      </c>
      <c r="C38" s="3">
        <v>16986</v>
      </c>
      <c r="D38" s="3">
        <v>15823</v>
      </c>
      <c r="E38" s="3">
        <v>17260</v>
      </c>
      <c r="F38" s="3">
        <v>16533</v>
      </c>
      <c r="G38" s="3">
        <v>17280</v>
      </c>
      <c r="H38" s="3">
        <v>16498</v>
      </c>
      <c r="I38" s="3">
        <v>16543</v>
      </c>
      <c r="J38" s="3">
        <v>16993</v>
      </c>
      <c r="K38" s="3">
        <v>15967</v>
      </c>
      <c r="L38" s="3">
        <v>17265</v>
      </c>
      <c r="M38" s="3">
        <v>16714</v>
      </c>
      <c r="N38" s="3">
        <v>18435</v>
      </c>
      <c r="O38" s="3">
        <v>202297</v>
      </c>
    </row>
    <row r="39" spans="1:15" ht="12.75">
      <c r="A39" s="1" t="s">
        <v>74</v>
      </c>
      <c r="B39" t="s">
        <v>75</v>
      </c>
      <c r="C39" s="3">
        <v>30952</v>
      </c>
      <c r="D39" s="3">
        <v>29785</v>
      </c>
      <c r="E39" s="3">
        <v>35608</v>
      </c>
      <c r="F39" s="3">
        <v>36700</v>
      </c>
      <c r="G39" s="3">
        <v>41400</v>
      </c>
      <c r="H39" s="3">
        <v>40518</v>
      </c>
      <c r="I39" s="3">
        <v>40723</v>
      </c>
      <c r="J39" s="3">
        <v>40390</v>
      </c>
      <c r="K39" s="3">
        <v>37691</v>
      </c>
      <c r="L39" s="3">
        <v>39419</v>
      </c>
      <c r="M39" s="3">
        <v>39775</v>
      </c>
      <c r="N39" s="3">
        <v>39005</v>
      </c>
      <c r="O39" s="3">
        <v>451966</v>
      </c>
    </row>
    <row r="40" spans="1:15" ht="12.75">
      <c r="A40" s="1" t="s">
        <v>76</v>
      </c>
      <c r="B40" t="s">
        <v>77</v>
      </c>
      <c r="C40" s="3">
        <v>13946</v>
      </c>
      <c r="D40" s="3">
        <v>15171</v>
      </c>
      <c r="E40" s="3">
        <v>18043</v>
      </c>
      <c r="F40" s="3">
        <v>17101</v>
      </c>
      <c r="G40" s="3">
        <v>18484</v>
      </c>
      <c r="H40" s="3">
        <v>17305</v>
      </c>
      <c r="I40" s="3">
        <v>16905</v>
      </c>
      <c r="J40" s="3">
        <v>18876</v>
      </c>
      <c r="K40" s="3">
        <v>16795</v>
      </c>
      <c r="L40" s="3">
        <v>17647</v>
      </c>
      <c r="M40" s="3">
        <v>20580</v>
      </c>
      <c r="N40" s="3">
        <v>30739</v>
      </c>
      <c r="O40" s="3">
        <v>221592</v>
      </c>
    </row>
    <row r="41" spans="1:15" ht="12.75">
      <c r="A41" s="1" t="s">
        <v>78</v>
      </c>
      <c r="B41" t="s">
        <v>79</v>
      </c>
      <c r="C41" s="3">
        <v>10343</v>
      </c>
      <c r="D41" s="3">
        <v>10606</v>
      </c>
      <c r="E41" s="3">
        <v>13545</v>
      </c>
      <c r="F41" s="3">
        <v>12747</v>
      </c>
      <c r="G41" s="3">
        <v>13412</v>
      </c>
      <c r="H41" s="3">
        <v>12805</v>
      </c>
      <c r="I41" s="3">
        <v>12542</v>
      </c>
      <c r="J41" s="3">
        <v>13745</v>
      </c>
      <c r="K41" s="3">
        <v>12579</v>
      </c>
      <c r="L41" s="3">
        <v>13225</v>
      </c>
      <c r="M41" s="3">
        <v>15330</v>
      </c>
      <c r="N41" s="3">
        <v>20900</v>
      </c>
      <c r="O41" s="3">
        <v>161779</v>
      </c>
    </row>
    <row r="42" spans="1:15" ht="12.75">
      <c r="A42" s="1" t="s">
        <v>80</v>
      </c>
      <c r="B42" t="s">
        <v>81</v>
      </c>
      <c r="C42" s="3">
        <v>626</v>
      </c>
      <c r="D42" s="3">
        <v>601</v>
      </c>
      <c r="E42" s="3">
        <v>679</v>
      </c>
      <c r="F42" s="3">
        <v>732</v>
      </c>
      <c r="G42" s="3">
        <v>741</v>
      </c>
      <c r="H42" s="3">
        <v>719</v>
      </c>
      <c r="I42" s="3">
        <v>630</v>
      </c>
      <c r="J42" s="3">
        <v>637</v>
      </c>
      <c r="K42" s="3">
        <v>657</v>
      </c>
      <c r="L42" s="3">
        <v>718</v>
      </c>
      <c r="M42" s="3">
        <v>804</v>
      </c>
      <c r="N42" s="3">
        <v>1237</v>
      </c>
      <c r="O42" s="3">
        <v>8781</v>
      </c>
    </row>
    <row r="43" spans="1:15" ht="12.75">
      <c r="A43" s="1" t="s">
        <v>82</v>
      </c>
      <c r="B43" t="s">
        <v>83</v>
      </c>
      <c r="C43" s="3">
        <v>2588</v>
      </c>
      <c r="D43" s="3">
        <v>2635</v>
      </c>
      <c r="E43" s="3">
        <v>3417</v>
      </c>
      <c r="F43" s="3">
        <v>3439</v>
      </c>
      <c r="G43" s="3">
        <v>3654</v>
      </c>
      <c r="H43" s="3">
        <v>3305</v>
      </c>
      <c r="I43" s="3">
        <v>2981</v>
      </c>
      <c r="J43" s="3">
        <v>3232</v>
      </c>
      <c r="K43" s="3">
        <v>3200</v>
      </c>
      <c r="L43" s="3">
        <v>3339</v>
      </c>
      <c r="M43" s="3">
        <v>3658</v>
      </c>
      <c r="N43" s="3">
        <v>4889</v>
      </c>
      <c r="O43" s="3">
        <v>40337</v>
      </c>
    </row>
    <row r="44" spans="1:15" ht="12.75">
      <c r="A44" s="1" t="s">
        <v>84</v>
      </c>
      <c r="B44" t="s">
        <v>85</v>
      </c>
      <c r="C44" s="3">
        <v>5179</v>
      </c>
      <c r="D44" s="3">
        <v>5358</v>
      </c>
      <c r="E44" s="3">
        <v>7112</v>
      </c>
      <c r="F44" s="3">
        <v>6500</v>
      </c>
      <c r="G44" s="3">
        <v>6883</v>
      </c>
      <c r="H44" s="3">
        <v>6626</v>
      </c>
      <c r="I44" s="3">
        <v>6729</v>
      </c>
      <c r="J44" s="3">
        <v>7472</v>
      </c>
      <c r="K44" s="3">
        <v>6438</v>
      </c>
      <c r="L44" s="3">
        <v>6883</v>
      </c>
      <c r="M44" s="3">
        <v>8280</v>
      </c>
      <c r="N44" s="3">
        <v>11151</v>
      </c>
      <c r="O44" s="3">
        <v>84611</v>
      </c>
    </row>
    <row r="45" spans="1:15" ht="12.75">
      <c r="A45" s="1" t="s">
        <v>86</v>
      </c>
      <c r="B45" t="s">
        <v>87</v>
      </c>
      <c r="C45" s="3">
        <v>972</v>
      </c>
      <c r="D45" s="3">
        <v>945</v>
      </c>
      <c r="E45" s="3">
        <v>981</v>
      </c>
      <c r="F45" s="3">
        <v>893</v>
      </c>
      <c r="G45" s="3">
        <v>944</v>
      </c>
      <c r="H45" s="3">
        <v>963</v>
      </c>
      <c r="I45" s="3">
        <v>908</v>
      </c>
      <c r="J45" s="3">
        <v>887</v>
      </c>
      <c r="K45" s="3">
        <v>897</v>
      </c>
      <c r="L45" s="3">
        <v>962</v>
      </c>
      <c r="M45" s="3">
        <v>1057</v>
      </c>
      <c r="N45" s="3">
        <v>1646</v>
      </c>
      <c r="O45" s="3">
        <v>12055</v>
      </c>
    </row>
    <row r="46" spans="1:15" ht="12.75">
      <c r="A46" s="1" t="s">
        <v>88</v>
      </c>
      <c r="B46" t="s">
        <v>89</v>
      </c>
      <c r="C46" s="3">
        <v>1776</v>
      </c>
      <c r="D46" s="3">
        <v>1890</v>
      </c>
      <c r="E46" s="3">
        <v>2329</v>
      </c>
      <c r="F46" s="3">
        <v>2247</v>
      </c>
      <c r="G46" s="3">
        <v>2215</v>
      </c>
      <c r="H46" s="3">
        <v>2096</v>
      </c>
      <c r="I46" s="3">
        <v>2141</v>
      </c>
      <c r="J46" s="3">
        <v>2780</v>
      </c>
      <c r="K46" s="3">
        <v>2031</v>
      </c>
      <c r="L46" s="3">
        <v>2082</v>
      </c>
      <c r="M46" s="3">
        <v>2257</v>
      </c>
      <c r="N46" s="3">
        <v>2984</v>
      </c>
      <c r="O46" s="3">
        <v>26828</v>
      </c>
    </row>
    <row r="47" spans="1:15" ht="12.75">
      <c r="A47" s="1" t="s">
        <v>90</v>
      </c>
      <c r="B47" t="s">
        <v>91</v>
      </c>
      <c r="C47" s="3">
        <v>1710</v>
      </c>
      <c r="D47" s="3">
        <v>2538</v>
      </c>
      <c r="E47" s="3">
        <v>2013</v>
      </c>
      <c r="F47" s="3">
        <v>1967</v>
      </c>
      <c r="G47" s="3">
        <v>2696</v>
      </c>
      <c r="H47" s="3">
        <v>2241</v>
      </c>
      <c r="I47" s="3">
        <v>2067</v>
      </c>
      <c r="J47" s="3">
        <v>2193</v>
      </c>
      <c r="K47" s="3">
        <v>2039</v>
      </c>
      <c r="L47" s="3">
        <v>2190</v>
      </c>
      <c r="M47" s="3">
        <v>2811</v>
      </c>
      <c r="N47" s="3">
        <v>6567</v>
      </c>
      <c r="O47" s="3">
        <v>31032</v>
      </c>
    </row>
    <row r="48" spans="1:15" ht="12.75">
      <c r="A48" s="1" t="s">
        <v>92</v>
      </c>
      <c r="B48" t="s">
        <v>93</v>
      </c>
      <c r="C48" s="3">
        <v>6566</v>
      </c>
      <c r="D48" s="3">
        <v>5375</v>
      </c>
      <c r="E48" s="3">
        <v>6522</v>
      </c>
      <c r="F48" s="3">
        <v>5934</v>
      </c>
      <c r="G48" s="3">
        <v>6510</v>
      </c>
      <c r="H48" s="3">
        <v>6867</v>
      </c>
      <c r="I48" s="3">
        <v>6666</v>
      </c>
      <c r="J48" s="3">
        <v>8100</v>
      </c>
      <c r="K48" s="3">
        <v>6659</v>
      </c>
      <c r="L48" s="3">
        <v>6285</v>
      </c>
      <c r="M48" s="3">
        <v>7713</v>
      </c>
      <c r="N48" s="3">
        <v>11770</v>
      </c>
      <c r="O48" s="3">
        <v>84967</v>
      </c>
    </row>
    <row r="49" spans="1:15" ht="12.75">
      <c r="A49" s="1" t="s">
        <v>94</v>
      </c>
      <c r="B49" t="s">
        <v>95</v>
      </c>
      <c r="C49" s="3">
        <v>2210</v>
      </c>
      <c r="D49" s="3">
        <v>2180</v>
      </c>
      <c r="E49" s="3">
        <v>2981</v>
      </c>
      <c r="F49" s="3">
        <v>2749</v>
      </c>
      <c r="G49" s="3">
        <v>3100</v>
      </c>
      <c r="H49" s="3">
        <v>3394</v>
      </c>
      <c r="I49" s="3">
        <v>3179</v>
      </c>
      <c r="J49" s="3">
        <v>3394</v>
      </c>
      <c r="K49" s="3">
        <v>2722</v>
      </c>
      <c r="L49" s="3">
        <v>2580</v>
      </c>
      <c r="M49" s="3">
        <v>2947</v>
      </c>
      <c r="N49" s="3">
        <v>4507</v>
      </c>
      <c r="O49" s="3">
        <v>35943</v>
      </c>
    </row>
    <row r="50" spans="1:15" ht="12.75">
      <c r="A50" s="1" t="s">
        <v>96</v>
      </c>
      <c r="B50" t="s">
        <v>97</v>
      </c>
      <c r="C50" s="3">
        <v>960</v>
      </c>
      <c r="D50" s="3">
        <v>987</v>
      </c>
      <c r="E50" s="3">
        <v>1202</v>
      </c>
      <c r="F50" s="3">
        <v>1076</v>
      </c>
      <c r="G50" s="3">
        <v>1061</v>
      </c>
      <c r="H50" s="3">
        <v>1109</v>
      </c>
      <c r="I50" s="3">
        <v>1114</v>
      </c>
      <c r="J50" s="3">
        <v>1091</v>
      </c>
      <c r="K50" s="3">
        <v>1110</v>
      </c>
      <c r="L50" s="3">
        <v>1283</v>
      </c>
      <c r="M50" s="3">
        <v>2204</v>
      </c>
      <c r="N50" s="3">
        <v>3247</v>
      </c>
      <c r="O50" s="3">
        <v>16444</v>
      </c>
    </row>
    <row r="51" spans="1:15" ht="12.75">
      <c r="A51" s="1" t="s">
        <v>98</v>
      </c>
      <c r="B51" t="s">
        <v>99</v>
      </c>
      <c r="C51" s="3">
        <v>2222</v>
      </c>
      <c r="D51" s="3">
        <v>1040</v>
      </c>
      <c r="E51" s="3">
        <v>1029</v>
      </c>
      <c r="F51" s="3">
        <v>931</v>
      </c>
      <c r="G51" s="3">
        <v>1135</v>
      </c>
      <c r="H51" s="3">
        <v>1162</v>
      </c>
      <c r="I51" s="3">
        <v>1221</v>
      </c>
      <c r="J51" s="3">
        <v>2330</v>
      </c>
      <c r="K51" s="3">
        <v>1579</v>
      </c>
      <c r="L51" s="3">
        <v>1129</v>
      </c>
      <c r="M51" s="3">
        <v>1227</v>
      </c>
      <c r="N51" s="3">
        <v>2179</v>
      </c>
      <c r="O51" s="3">
        <v>17184</v>
      </c>
    </row>
    <row r="52" spans="1:15" ht="12.75">
      <c r="A52" s="1" t="s">
        <v>100</v>
      </c>
      <c r="B52" t="s">
        <v>101</v>
      </c>
      <c r="C52" s="3">
        <v>40936</v>
      </c>
      <c r="D52" s="3">
        <v>40972</v>
      </c>
      <c r="E52" s="3">
        <v>46419</v>
      </c>
      <c r="F52" s="3">
        <v>45026</v>
      </c>
      <c r="G52" s="3">
        <v>47892</v>
      </c>
      <c r="H52" s="3">
        <v>47131</v>
      </c>
      <c r="I52" s="3">
        <v>45856</v>
      </c>
      <c r="J52" s="3">
        <v>48383</v>
      </c>
      <c r="K52" s="3">
        <v>43968</v>
      </c>
      <c r="L52" s="3">
        <v>46299</v>
      </c>
      <c r="M52" s="3">
        <v>54328</v>
      </c>
      <c r="N52" s="3">
        <v>71518</v>
      </c>
      <c r="O52" s="3">
        <v>578728</v>
      </c>
    </row>
    <row r="53" spans="1:15" ht="12.75">
      <c r="A53" s="1" t="s">
        <v>102</v>
      </c>
      <c r="B53" t="s">
        <v>103</v>
      </c>
      <c r="C53" s="3">
        <v>14115</v>
      </c>
      <c r="D53" s="3">
        <v>14441</v>
      </c>
      <c r="E53" s="3">
        <v>16533</v>
      </c>
      <c r="F53" s="3">
        <v>16091</v>
      </c>
      <c r="G53" s="3">
        <v>16926</v>
      </c>
      <c r="H53" s="3">
        <v>16306</v>
      </c>
      <c r="I53" s="3">
        <v>15654</v>
      </c>
      <c r="J53" s="3">
        <v>17286</v>
      </c>
      <c r="K53" s="3">
        <v>15253</v>
      </c>
      <c r="L53" s="3">
        <v>16355</v>
      </c>
      <c r="M53" s="3">
        <v>20879</v>
      </c>
      <c r="N53" s="3">
        <v>29553</v>
      </c>
      <c r="O53" s="3">
        <v>209392</v>
      </c>
    </row>
    <row r="54" spans="1:15" ht="12.75">
      <c r="A54" s="1" t="s">
        <v>104</v>
      </c>
      <c r="B54" t="s">
        <v>105</v>
      </c>
      <c r="C54" s="3">
        <v>9228</v>
      </c>
      <c r="D54" s="3">
        <v>9135</v>
      </c>
      <c r="E54" s="3">
        <v>10592</v>
      </c>
      <c r="F54" s="3">
        <v>10125</v>
      </c>
      <c r="G54" s="3">
        <v>10702</v>
      </c>
      <c r="H54" s="3">
        <v>10486</v>
      </c>
      <c r="I54" s="3">
        <v>10195</v>
      </c>
      <c r="J54" s="3">
        <v>11129</v>
      </c>
      <c r="K54" s="3">
        <v>9629</v>
      </c>
      <c r="L54" s="3">
        <v>10425</v>
      </c>
      <c r="M54" s="3">
        <v>13125</v>
      </c>
      <c r="N54" s="3">
        <v>17734</v>
      </c>
      <c r="O54" s="3">
        <v>132505</v>
      </c>
    </row>
    <row r="55" spans="1:15" ht="12.75">
      <c r="A55" s="1" t="s">
        <v>106</v>
      </c>
      <c r="B55" t="s">
        <v>107</v>
      </c>
      <c r="C55" s="3">
        <v>4887</v>
      </c>
      <c r="D55" s="3">
        <v>5306</v>
      </c>
      <c r="E55" s="3">
        <v>5941</v>
      </c>
      <c r="F55" s="3">
        <v>5966</v>
      </c>
      <c r="G55" s="3">
        <v>6224</v>
      </c>
      <c r="H55" s="3">
        <v>5820</v>
      </c>
      <c r="I55" s="3">
        <v>5459</v>
      </c>
      <c r="J55" s="3">
        <v>6157</v>
      </c>
      <c r="K55" s="3">
        <v>5624</v>
      </c>
      <c r="L55" s="3">
        <v>5930</v>
      </c>
      <c r="M55" s="3">
        <v>7754</v>
      </c>
      <c r="N55" s="3">
        <v>11819</v>
      </c>
      <c r="O55" s="3">
        <v>76887</v>
      </c>
    </row>
    <row r="56" spans="1:15" ht="12.75">
      <c r="A56" s="1" t="s">
        <v>102</v>
      </c>
      <c r="B56" t="s">
        <v>108</v>
      </c>
      <c r="C56" s="3">
        <v>14440</v>
      </c>
      <c r="D56" s="3">
        <v>14760</v>
      </c>
      <c r="E56" s="3">
        <v>16909</v>
      </c>
      <c r="F56" s="3">
        <v>16446</v>
      </c>
      <c r="G56" s="3">
        <v>17298</v>
      </c>
      <c r="H56" s="3">
        <v>16665</v>
      </c>
      <c r="I56" s="3">
        <v>15999</v>
      </c>
      <c r="J56" s="3">
        <v>17658</v>
      </c>
      <c r="K56" s="3">
        <v>15583</v>
      </c>
      <c r="L56" s="3">
        <v>16704</v>
      </c>
      <c r="M56" s="3">
        <v>21322</v>
      </c>
      <c r="N56" s="3">
        <v>30157</v>
      </c>
      <c r="O56" s="3">
        <v>213941</v>
      </c>
    </row>
    <row r="57" spans="1:15" ht="12.75">
      <c r="A57" s="1" t="s">
        <v>104</v>
      </c>
      <c r="B57" t="s">
        <v>105</v>
      </c>
      <c r="C57" s="3">
        <v>9389</v>
      </c>
      <c r="D57" s="3">
        <v>9290</v>
      </c>
      <c r="E57" s="3">
        <v>10801</v>
      </c>
      <c r="F57" s="3">
        <v>10312</v>
      </c>
      <c r="G57" s="3">
        <v>10900</v>
      </c>
      <c r="H57" s="3">
        <v>10683</v>
      </c>
      <c r="I57" s="3">
        <v>10387</v>
      </c>
      <c r="J57" s="3">
        <v>11337</v>
      </c>
      <c r="K57" s="3">
        <v>9811</v>
      </c>
      <c r="L57" s="3">
        <v>10620</v>
      </c>
      <c r="M57" s="3">
        <v>13360</v>
      </c>
      <c r="N57" s="3">
        <v>18036</v>
      </c>
      <c r="O57" s="3">
        <v>134926</v>
      </c>
    </row>
    <row r="58" spans="1:15" ht="12.75">
      <c r="A58" s="1" t="s">
        <v>106</v>
      </c>
      <c r="B58" t="s">
        <v>107</v>
      </c>
      <c r="C58" s="3">
        <v>5051</v>
      </c>
      <c r="D58" s="3">
        <v>5470</v>
      </c>
      <c r="E58" s="3">
        <v>6108</v>
      </c>
      <c r="F58" s="3">
        <v>6134</v>
      </c>
      <c r="G58" s="3">
        <v>6398</v>
      </c>
      <c r="H58" s="3">
        <v>5982</v>
      </c>
      <c r="I58" s="3">
        <v>5612</v>
      </c>
      <c r="J58" s="3">
        <v>6321</v>
      </c>
      <c r="K58" s="3">
        <v>5772</v>
      </c>
      <c r="L58" s="3">
        <v>6084</v>
      </c>
      <c r="M58" s="3">
        <v>7962</v>
      </c>
      <c r="N58" s="3">
        <v>12121</v>
      </c>
      <c r="O58" s="3">
        <v>79015</v>
      </c>
    </row>
    <row r="59" spans="1:15" ht="12.75">
      <c r="A59" s="1" t="s">
        <v>109</v>
      </c>
      <c r="B59" t="s">
        <v>110</v>
      </c>
      <c r="C59" s="3">
        <v>26821</v>
      </c>
      <c r="D59" s="3">
        <v>26531</v>
      </c>
      <c r="E59" s="3">
        <v>29886</v>
      </c>
      <c r="F59" s="3">
        <v>28935</v>
      </c>
      <c r="G59" s="3">
        <v>30966</v>
      </c>
      <c r="H59" s="3">
        <v>30825</v>
      </c>
      <c r="I59" s="3">
        <v>30202</v>
      </c>
      <c r="J59" s="3">
        <v>31097</v>
      </c>
      <c r="K59" s="3">
        <v>28715</v>
      </c>
      <c r="L59" s="3">
        <v>29944</v>
      </c>
      <c r="M59" s="3">
        <v>33449</v>
      </c>
      <c r="N59" s="3">
        <v>41965</v>
      </c>
      <c r="O59" s="3">
        <v>369336</v>
      </c>
    </row>
    <row r="60" spans="1:15" ht="12.75">
      <c r="A60" s="1" t="s">
        <v>111</v>
      </c>
      <c r="B60" t="s">
        <v>112</v>
      </c>
      <c r="C60" s="3">
        <v>23828</v>
      </c>
      <c r="D60" s="3">
        <v>23436</v>
      </c>
      <c r="E60" s="3">
        <v>26307</v>
      </c>
      <c r="F60" s="3">
        <v>25437</v>
      </c>
      <c r="G60" s="3">
        <v>27163</v>
      </c>
      <c r="H60" s="3">
        <v>27231</v>
      </c>
      <c r="I60" s="3">
        <v>26734</v>
      </c>
      <c r="J60" s="3">
        <v>27532</v>
      </c>
      <c r="K60" s="3">
        <v>25355</v>
      </c>
      <c r="L60" s="3">
        <v>26268</v>
      </c>
      <c r="M60" s="3">
        <v>29235</v>
      </c>
      <c r="N60" s="3">
        <v>36437</v>
      </c>
      <c r="O60" s="3">
        <v>324963</v>
      </c>
    </row>
    <row r="61" spans="1:15" ht="12.75">
      <c r="A61" s="1" t="s">
        <v>113</v>
      </c>
      <c r="B61" t="s">
        <v>114</v>
      </c>
      <c r="C61" s="3">
        <v>2993</v>
      </c>
      <c r="D61" s="3">
        <v>3095</v>
      </c>
      <c r="E61" s="3">
        <v>3579</v>
      </c>
      <c r="F61" s="3">
        <v>3498</v>
      </c>
      <c r="G61" s="3">
        <v>3803</v>
      </c>
      <c r="H61" s="3">
        <v>3594</v>
      </c>
      <c r="I61" s="3">
        <v>3468</v>
      </c>
      <c r="J61" s="3">
        <v>3565</v>
      </c>
      <c r="K61" s="3">
        <v>3360</v>
      </c>
      <c r="L61" s="3">
        <v>3676</v>
      </c>
      <c r="M61" s="3">
        <v>4214</v>
      </c>
      <c r="N61" s="3">
        <v>5528</v>
      </c>
      <c r="O61" s="3">
        <v>44373</v>
      </c>
    </row>
    <row r="62" spans="1:15" ht="12.75">
      <c r="A62" s="1" t="s">
        <v>115</v>
      </c>
      <c r="B62" t="s">
        <v>116</v>
      </c>
      <c r="C62" s="3">
        <v>8813</v>
      </c>
      <c r="D62" s="3">
        <v>8587</v>
      </c>
      <c r="E62" s="3">
        <v>9522</v>
      </c>
      <c r="F62" s="3">
        <v>8953</v>
      </c>
      <c r="G62" s="3">
        <v>10756</v>
      </c>
      <c r="H62" s="3">
        <v>10459</v>
      </c>
      <c r="I62" s="3">
        <v>9717</v>
      </c>
      <c r="J62" s="3">
        <v>10267</v>
      </c>
      <c r="K62" s="3">
        <v>9558</v>
      </c>
      <c r="L62" s="3">
        <v>9952</v>
      </c>
      <c r="M62" s="3">
        <v>9830</v>
      </c>
      <c r="N62" s="3">
        <v>11431</v>
      </c>
      <c r="O62" s="3">
        <v>117845</v>
      </c>
    </row>
    <row r="63" spans="1:15" ht="12.75">
      <c r="A63" s="1" t="s">
        <v>117</v>
      </c>
      <c r="B63" t="s">
        <v>118</v>
      </c>
      <c r="C63" s="3">
        <v>3278</v>
      </c>
      <c r="D63" s="3">
        <v>3122</v>
      </c>
      <c r="E63" s="3">
        <v>3310</v>
      </c>
      <c r="F63" s="3">
        <v>2982</v>
      </c>
      <c r="G63" s="3">
        <v>3293</v>
      </c>
      <c r="H63" s="3">
        <v>3143</v>
      </c>
      <c r="I63" s="3">
        <v>3236</v>
      </c>
      <c r="J63" s="3">
        <v>3893</v>
      </c>
      <c r="K63" s="3">
        <v>3324</v>
      </c>
      <c r="L63" s="3">
        <v>3541</v>
      </c>
      <c r="M63" s="3">
        <v>3587</v>
      </c>
      <c r="N63" s="3">
        <v>4670</v>
      </c>
      <c r="O63" s="3">
        <v>41379</v>
      </c>
    </row>
    <row r="64" spans="1:15" ht="12.75">
      <c r="A64" s="1" t="s">
        <v>119</v>
      </c>
      <c r="B64" t="s">
        <v>120</v>
      </c>
      <c r="C64" s="3">
        <v>2177</v>
      </c>
      <c r="D64" s="3">
        <v>1902</v>
      </c>
      <c r="E64" s="3">
        <v>1987</v>
      </c>
      <c r="F64" s="3">
        <v>1711</v>
      </c>
      <c r="G64" s="3">
        <v>1747</v>
      </c>
      <c r="H64" s="3">
        <v>1671</v>
      </c>
      <c r="I64" s="3">
        <v>1786</v>
      </c>
      <c r="J64" s="3">
        <v>2424</v>
      </c>
      <c r="K64" s="3">
        <v>1953</v>
      </c>
      <c r="L64" s="3">
        <v>1851</v>
      </c>
      <c r="M64" s="3">
        <v>1887</v>
      </c>
      <c r="N64" s="3">
        <v>2153</v>
      </c>
      <c r="O64" s="3">
        <v>23249</v>
      </c>
    </row>
    <row r="65" spans="1:15" ht="12.75">
      <c r="A65" s="1" t="s">
        <v>121</v>
      </c>
      <c r="B65" t="s">
        <v>122</v>
      </c>
      <c r="C65" s="3">
        <v>1101</v>
      </c>
      <c r="D65" s="3">
        <v>1220</v>
      </c>
      <c r="E65" s="3">
        <v>1323</v>
      </c>
      <c r="F65" s="3">
        <v>1271</v>
      </c>
      <c r="G65" s="3">
        <v>1546</v>
      </c>
      <c r="H65" s="3">
        <v>1472</v>
      </c>
      <c r="I65" s="3">
        <v>1450</v>
      </c>
      <c r="J65" s="3">
        <v>1469</v>
      </c>
      <c r="K65" s="3">
        <v>1371</v>
      </c>
      <c r="L65" s="3">
        <v>1690</v>
      </c>
      <c r="M65" s="3">
        <v>1700</v>
      </c>
      <c r="N65" s="3">
        <v>2517</v>
      </c>
      <c r="O65" s="3">
        <v>18130</v>
      </c>
    </row>
    <row r="66" spans="1:15" ht="12.75">
      <c r="A66" s="1" t="s">
        <v>385</v>
      </c>
      <c r="B66" t="s">
        <v>123</v>
      </c>
      <c r="C66" s="3">
        <v>818</v>
      </c>
      <c r="D66" s="3">
        <v>888</v>
      </c>
      <c r="E66" s="3">
        <v>1054</v>
      </c>
      <c r="F66" s="3">
        <v>843</v>
      </c>
      <c r="G66" s="3">
        <v>943</v>
      </c>
      <c r="H66" s="3">
        <v>901</v>
      </c>
      <c r="I66" s="3">
        <v>850</v>
      </c>
      <c r="J66" s="3">
        <v>909</v>
      </c>
      <c r="K66" s="3">
        <v>898</v>
      </c>
      <c r="L66" s="3">
        <v>1021</v>
      </c>
      <c r="M66" s="3">
        <v>960</v>
      </c>
      <c r="N66" s="3">
        <v>1042</v>
      </c>
      <c r="O66" s="3">
        <v>11127</v>
      </c>
    </row>
    <row r="67" spans="1:15" ht="12.75">
      <c r="A67" s="1" t="s">
        <v>124</v>
      </c>
      <c r="B67" t="s">
        <v>125</v>
      </c>
      <c r="C67" s="3">
        <v>25481</v>
      </c>
      <c r="D67" s="3">
        <v>24391</v>
      </c>
      <c r="E67" s="3">
        <v>25772</v>
      </c>
      <c r="F67" s="3">
        <v>23571</v>
      </c>
      <c r="G67" s="3">
        <v>24394</v>
      </c>
      <c r="H67" s="3">
        <v>23180</v>
      </c>
      <c r="I67" s="3">
        <v>23453</v>
      </c>
      <c r="J67" s="3">
        <v>24902</v>
      </c>
      <c r="K67" s="3">
        <v>23518</v>
      </c>
      <c r="L67" s="3">
        <v>26983</v>
      </c>
      <c r="M67" s="3">
        <v>29534</v>
      </c>
      <c r="N67" s="3">
        <v>33959</v>
      </c>
      <c r="O67" s="3">
        <v>309138</v>
      </c>
    </row>
    <row r="68" spans="1:15" ht="12.75">
      <c r="A68" s="1" t="s">
        <v>126</v>
      </c>
      <c r="B68" t="s">
        <v>127</v>
      </c>
      <c r="C68" s="3">
        <v>17561</v>
      </c>
      <c r="D68" s="3">
        <v>16133</v>
      </c>
      <c r="E68" s="3">
        <v>18063</v>
      </c>
      <c r="F68" s="3">
        <v>16952</v>
      </c>
      <c r="G68" s="3">
        <v>18084</v>
      </c>
      <c r="H68" s="3">
        <v>17230</v>
      </c>
      <c r="I68" s="3">
        <v>17635</v>
      </c>
      <c r="J68" s="3">
        <v>18527</v>
      </c>
      <c r="K68" s="3">
        <v>17218</v>
      </c>
      <c r="L68" s="3">
        <v>19615</v>
      </c>
      <c r="M68" s="3">
        <v>21613</v>
      </c>
      <c r="N68" s="3">
        <v>25254</v>
      </c>
      <c r="O68" s="3">
        <v>223885</v>
      </c>
    </row>
    <row r="69" spans="1:15" ht="12.75">
      <c r="A69" s="1" t="s">
        <v>128</v>
      </c>
      <c r="B69" t="s">
        <v>129</v>
      </c>
      <c r="C69" s="3">
        <v>4276</v>
      </c>
      <c r="D69" s="3">
        <v>4667</v>
      </c>
      <c r="E69" s="3">
        <v>3572</v>
      </c>
      <c r="F69" s="3">
        <v>2780</v>
      </c>
      <c r="G69" s="3">
        <v>2270</v>
      </c>
      <c r="H69" s="3">
        <v>1980</v>
      </c>
      <c r="I69" s="3">
        <v>1989</v>
      </c>
      <c r="J69" s="3">
        <v>2205</v>
      </c>
      <c r="K69" s="3">
        <v>2335</v>
      </c>
      <c r="L69" s="3">
        <v>2985</v>
      </c>
      <c r="M69" s="3">
        <v>3712</v>
      </c>
      <c r="N69" s="3">
        <v>4672</v>
      </c>
      <c r="O69" s="3">
        <v>37443</v>
      </c>
    </row>
    <row r="70" spans="1:15" ht="12.75">
      <c r="A70" s="1" t="s">
        <v>130</v>
      </c>
      <c r="B70" t="s">
        <v>131</v>
      </c>
      <c r="C70" s="3">
        <v>33718</v>
      </c>
      <c r="D70" s="3">
        <v>33221</v>
      </c>
      <c r="E70" s="3">
        <v>38369</v>
      </c>
      <c r="F70" s="3">
        <v>36687</v>
      </c>
      <c r="G70" s="3">
        <v>38443</v>
      </c>
      <c r="H70" s="3">
        <v>38576</v>
      </c>
      <c r="I70" s="3">
        <v>38654</v>
      </c>
      <c r="J70" s="3">
        <v>38934</v>
      </c>
      <c r="K70" s="3">
        <v>36886</v>
      </c>
      <c r="L70" s="3">
        <v>37696</v>
      </c>
      <c r="M70" s="3">
        <v>36028</v>
      </c>
      <c r="N70" s="3">
        <v>38669</v>
      </c>
      <c r="O70" s="3">
        <v>445881</v>
      </c>
    </row>
    <row r="71" spans="1:15" ht="12.75">
      <c r="A71" s="1" t="s">
        <v>132</v>
      </c>
      <c r="B71" t="s">
        <v>133</v>
      </c>
      <c r="C71" s="3">
        <v>15343</v>
      </c>
      <c r="D71" s="3">
        <v>15114</v>
      </c>
      <c r="E71" s="3">
        <v>17258</v>
      </c>
      <c r="F71" s="3">
        <v>16235</v>
      </c>
      <c r="G71" s="3">
        <v>16893</v>
      </c>
      <c r="H71" s="3">
        <v>16934</v>
      </c>
      <c r="I71" s="3">
        <v>16790</v>
      </c>
      <c r="J71" s="3">
        <v>17091</v>
      </c>
      <c r="K71" s="3">
        <v>15652</v>
      </c>
      <c r="L71" s="3">
        <v>15973</v>
      </c>
      <c r="M71" s="3">
        <v>15592</v>
      </c>
      <c r="N71" s="3">
        <v>17387</v>
      </c>
      <c r="O71" s="3">
        <v>196262</v>
      </c>
    </row>
    <row r="72" spans="1:15" ht="12.75">
      <c r="A72" s="1" t="s">
        <v>134</v>
      </c>
      <c r="B72" t="s">
        <v>135</v>
      </c>
      <c r="C72" s="3">
        <v>13872</v>
      </c>
      <c r="D72" s="3">
        <v>13546</v>
      </c>
      <c r="E72" s="3">
        <v>15827</v>
      </c>
      <c r="F72" s="3">
        <v>15105</v>
      </c>
      <c r="G72" s="3">
        <v>16149</v>
      </c>
      <c r="H72" s="3">
        <v>16327</v>
      </c>
      <c r="I72" s="3">
        <v>16513</v>
      </c>
      <c r="J72" s="3">
        <v>16734</v>
      </c>
      <c r="K72" s="3">
        <v>15345</v>
      </c>
      <c r="L72" s="3">
        <v>15850</v>
      </c>
      <c r="M72" s="3">
        <v>15166</v>
      </c>
      <c r="N72" s="3">
        <v>15970</v>
      </c>
      <c r="O72" s="3">
        <v>186404</v>
      </c>
    </row>
    <row r="73" spans="1:15" ht="12.75">
      <c r="A73" s="1" t="s">
        <v>136</v>
      </c>
      <c r="B73" t="s">
        <v>137</v>
      </c>
      <c r="C73" s="3">
        <v>1532</v>
      </c>
      <c r="D73" s="3">
        <v>1487</v>
      </c>
      <c r="E73" s="3">
        <v>1769</v>
      </c>
      <c r="F73" s="3">
        <v>1618</v>
      </c>
      <c r="G73" s="3">
        <v>1715</v>
      </c>
      <c r="H73" s="3">
        <v>1714</v>
      </c>
      <c r="I73" s="3">
        <v>1842</v>
      </c>
      <c r="J73" s="3">
        <v>1721</v>
      </c>
      <c r="K73" s="3">
        <v>1673</v>
      </c>
      <c r="L73" s="3">
        <v>1665</v>
      </c>
      <c r="M73" s="3">
        <v>1621</v>
      </c>
      <c r="N73" s="3">
        <v>1627</v>
      </c>
      <c r="O73" s="3">
        <v>19984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364533</v>
      </c>
      <c r="D75" s="3">
        <v>365328</v>
      </c>
      <c r="E75" s="3">
        <v>368710</v>
      </c>
      <c r="F75" s="3">
        <v>367250</v>
      </c>
      <c r="G75" s="3">
        <v>371894</v>
      </c>
      <c r="H75" s="3">
        <v>368758</v>
      </c>
      <c r="I75" s="3">
        <v>370046</v>
      </c>
      <c r="J75" s="3">
        <v>371409</v>
      </c>
      <c r="K75" s="3">
        <v>375937</v>
      </c>
      <c r="L75" s="3">
        <v>374909</v>
      </c>
      <c r="M75" s="3">
        <v>378433</v>
      </c>
      <c r="N75" s="3">
        <v>377232</v>
      </c>
      <c r="O75" s="3"/>
    </row>
    <row r="76" spans="2:15" ht="12.75">
      <c r="B76" t="s">
        <v>139</v>
      </c>
      <c r="C76" s="3">
        <v>288869</v>
      </c>
      <c r="D76" s="3">
        <v>289309</v>
      </c>
      <c r="E76" s="3">
        <v>292585</v>
      </c>
      <c r="F76" s="3">
        <v>291225</v>
      </c>
      <c r="G76" s="3">
        <v>294913</v>
      </c>
      <c r="H76" s="3">
        <v>293810</v>
      </c>
      <c r="I76" s="3">
        <v>295636</v>
      </c>
      <c r="J76" s="3">
        <v>295090</v>
      </c>
      <c r="K76" s="3">
        <v>296948</v>
      </c>
      <c r="L76" s="3">
        <v>297979</v>
      </c>
      <c r="M76" s="3">
        <v>303134</v>
      </c>
      <c r="N76" s="3">
        <v>302785</v>
      </c>
      <c r="O76" s="3"/>
    </row>
    <row r="77" spans="2:15" ht="12.75">
      <c r="B77" t="s">
        <v>17</v>
      </c>
      <c r="C77" s="3">
        <v>328042</v>
      </c>
      <c r="D77" s="3">
        <v>329179</v>
      </c>
      <c r="E77" s="3">
        <v>331923</v>
      </c>
      <c r="F77" s="3">
        <v>330526</v>
      </c>
      <c r="G77" s="3">
        <v>335001</v>
      </c>
      <c r="H77" s="3">
        <v>331630</v>
      </c>
      <c r="I77" s="3">
        <v>332663</v>
      </c>
      <c r="J77" s="3">
        <v>334116</v>
      </c>
      <c r="K77" s="3">
        <v>338375</v>
      </c>
      <c r="L77" s="3">
        <v>337100</v>
      </c>
      <c r="M77" s="3">
        <v>340786</v>
      </c>
      <c r="N77" s="3">
        <v>338755</v>
      </c>
      <c r="O77" s="3"/>
    </row>
    <row r="78" spans="2:15" ht="12.75">
      <c r="B78" t="s">
        <v>18</v>
      </c>
      <c r="C78" s="3">
        <v>252378</v>
      </c>
      <c r="D78" s="3">
        <v>253160</v>
      </c>
      <c r="E78" s="3">
        <v>255798</v>
      </c>
      <c r="F78" s="3">
        <v>254501</v>
      </c>
      <c r="G78" s="3">
        <v>258020</v>
      </c>
      <c r="H78" s="3">
        <v>256682</v>
      </c>
      <c r="I78" s="3">
        <v>258253</v>
      </c>
      <c r="J78" s="3">
        <v>257797</v>
      </c>
      <c r="K78" s="3">
        <v>259386</v>
      </c>
      <c r="L78" s="3">
        <v>260170</v>
      </c>
      <c r="M78" s="3">
        <v>265487</v>
      </c>
      <c r="N78" s="3">
        <v>264308</v>
      </c>
      <c r="O78" s="3"/>
    </row>
    <row r="79" spans="2:15" ht="12.75">
      <c r="B79" t="s">
        <v>19</v>
      </c>
      <c r="C79" s="3">
        <v>95698</v>
      </c>
      <c r="D79" s="3">
        <v>94415</v>
      </c>
      <c r="E79" s="3">
        <v>95954</v>
      </c>
      <c r="F79" s="3">
        <v>94946</v>
      </c>
      <c r="G79" s="3">
        <v>95550</v>
      </c>
      <c r="H79" s="3">
        <v>95303</v>
      </c>
      <c r="I79" s="3">
        <v>96254</v>
      </c>
      <c r="J79" s="3">
        <v>96156</v>
      </c>
      <c r="K79" s="3">
        <v>95877</v>
      </c>
      <c r="L79" s="3">
        <v>96148</v>
      </c>
      <c r="M79" s="3">
        <v>96957</v>
      </c>
      <c r="N79" s="3">
        <v>97115</v>
      </c>
      <c r="O79" s="3"/>
    </row>
    <row r="80" spans="1:15" ht="12.75">
      <c r="A80" s="1" t="s">
        <v>20</v>
      </c>
      <c r="B80" t="s">
        <v>21</v>
      </c>
      <c r="C80" s="3">
        <v>75664</v>
      </c>
      <c r="D80" s="3">
        <v>76019</v>
      </c>
      <c r="E80" s="3">
        <v>76125</v>
      </c>
      <c r="F80" s="3">
        <v>76025</v>
      </c>
      <c r="G80" s="3">
        <v>76981</v>
      </c>
      <c r="H80" s="3">
        <v>74948</v>
      </c>
      <c r="I80" s="3">
        <v>74410</v>
      </c>
      <c r="J80" s="3">
        <v>76319</v>
      </c>
      <c r="K80" s="3">
        <v>78989</v>
      </c>
      <c r="L80" s="3">
        <v>76930</v>
      </c>
      <c r="M80" s="3">
        <v>75299</v>
      </c>
      <c r="N80" s="3">
        <v>74447</v>
      </c>
      <c r="O80" s="3"/>
    </row>
    <row r="81" spans="1:15" ht="12.75">
      <c r="A81" s="1" t="s">
        <v>22</v>
      </c>
      <c r="B81" t="s">
        <v>23</v>
      </c>
      <c r="C81" s="3">
        <v>69514</v>
      </c>
      <c r="D81" s="3">
        <v>69941</v>
      </c>
      <c r="E81" s="3">
        <v>69863</v>
      </c>
      <c r="F81" s="3">
        <v>69849</v>
      </c>
      <c r="G81" s="3">
        <v>70704</v>
      </c>
      <c r="H81" s="3">
        <v>68711</v>
      </c>
      <c r="I81" s="3">
        <v>68161</v>
      </c>
      <c r="J81" s="3">
        <v>70021</v>
      </c>
      <c r="K81" s="3">
        <v>72665</v>
      </c>
      <c r="L81" s="3">
        <v>70471</v>
      </c>
      <c r="M81" s="3">
        <v>68997</v>
      </c>
      <c r="N81" s="3">
        <v>68191</v>
      </c>
      <c r="O81" s="3"/>
    </row>
    <row r="82" spans="1:15" ht="12.75">
      <c r="A82" s="1" t="s">
        <v>30</v>
      </c>
      <c r="B82" t="s">
        <v>31</v>
      </c>
      <c r="C82" s="3">
        <v>6150</v>
      </c>
      <c r="D82" s="3">
        <v>6078</v>
      </c>
      <c r="E82" s="3">
        <v>6262</v>
      </c>
      <c r="F82" s="3">
        <v>6176</v>
      </c>
      <c r="G82" s="3">
        <v>6277</v>
      </c>
      <c r="H82" s="3">
        <v>6237</v>
      </c>
      <c r="I82" s="3">
        <v>6249</v>
      </c>
      <c r="J82" s="3">
        <v>6298</v>
      </c>
      <c r="K82" s="3">
        <v>6324</v>
      </c>
      <c r="L82" s="3">
        <v>6459</v>
      </c>
      <c r="M82" s="3">
        <v>6302</v>
      </c>
      <c r="N82" s="3">
        <v>6256</v>
      </c>
      <c r="O82" s="3"/>
    </row>
    <row r="83" spans="1:15" ht="12.75">
      <c r="A83" s="1" t="s">
        <v>32</v>
      </c>
      <c r="B83" t="s">
        <v>33</v>
      </c>
      <c r="C83" s="3">
        <v>18882</v>
      </c>
      <c r="D83" s="3">
        <v>18551</v>
      </c>
      <c r="E83" s="3">
        <v>18459</v>
      </c>
      <c r="F83" s="3">
        <v>18515</v>
      </c>
      <c r="G83" s="3">
        <v>18481</v>
      </c>
      <c r="H83" s="3">
        <v>18243</v>
      </c>
      <c r="I83" s="3">
        <v>18439</v>
      </c>
      <c r="J83" s="3">
        <v>18552</v>
      </c>
      <c r="K83" s="3">
        <v>18415</v>
      </c>
      <c r="L83" s="3">
        <v>18507</v>
      </c>
      <c r="M83" s="3">
        <v>18784</v>
      </c>
      <c r="N83" s="3">
        <v>18492</v>
      </c>
      <c r="O83" s="3"/>
    </row>
    <row r="84" spans="1:15" ht="12.75">
      <c r="A84" s="1" t="s">
        <v>34</v>
      </c>
      <c r="B84" t="s">
        <v>35</v>
      </c>
      <c r="C84" s="3">
        <v>9598</v>
      </c>
      <c r="D84" s="3">
        <v>9420</v>
      </c>
      <c r="E84" s="3">
        <v>9418</v>
      </c>
      <c r="F84" s="3">
        <v>9425</v>
      </c>
      <c r="G84" s="3">
        <v>9352</v>
      </c>
      <c r="H84" s="3">
        <v>9264</v>
      </c>
      <c r="I84" s="3">
        <v>9325</v>
      </c>
      <c r="J84" s="3">
        <v>9321</v>
      </c>
      <c r="K84" s="3">
        <v>9149</v>
      </c>
      <c r="L84" s="3">
        <v>9151</v>
      </c>
      <c r="M84" s="3">
        <v>9150</v>
      </c>
      <c r="N84" s="3">
        <v>9015</v>
      </c>
      <c r="O84" s="3"/>
    </row>
    <row r="85" spans="1:15" ht="12.75">
      <c r="A85" s="1" t="s">
        <v>44</v>
      </c>
      <c r="B85" t="s">
        <v>45</v>
      </c>
      <c r="C85" s="3">
        <v>9284</v>
      </c>
      <c r="D85" s="3">
        <v>9131</v>
      </c>
      <c r="E85" s="3">
        <v>9041</v>
      </c>
      <c r="F85" s="3">
        <v>9090</v>
      </c>
      <c r="G85" s="3">
        <v>9129</v>
      </c>
      <c r="H85" s="3">
        <v>8979</v>
      </c>
      <c r="I85" s="3">
        <v>9114</v>
      </c>
      <c r="J85" s="3">
        <v>9231</v>
      </c>
      <c r="K85" s="3">
        <v>9266</v>
      </c>
      <c r="L85" s="3">
        <v>9356</v>
      </c>
      <c r="M85" s="3">
        <v>9634</v>
      </c>
      <c r="N85" s="3">
        <v>9477</v>
      </c>
      <c r="O85" s="3"/>
    </row>
    <row r="86" spans="1:15" ht="12.75">
      <c r="A86" s="1" t="s">
        <v>52</v>
      </c>
      <c r="B86" t="s">
        <v>53</v>
      </c>
      <c r="C86" s="3">
        <v>1743</v>
      </c>
      <c r="D86" s="3">
        <v>1706</v>
      </c>
      <c r="E86" s="3">
        <v>1671</v>
      </c>
      <c r="F86" s="3">
        <v>1687</v>
      </c>
      <c r="G86" s="3">
        <v>1661</v>
      </c>
      <c r="H86" s="3">
        <v>1633</v>
      </c>
      <c r="I86" s="3">
        <v>1694</v>
      </c>
      <c r="J86" s="3">
        <v>1713</v>
      </c>
      <c r="K86" s="3">
        <v>1738</v>
      </c>
      <c r="L86" s="3">
        <v>1710</v>
      </c>
      <c r="M86" s="3">
        <v>1747</v>
      </c>
      <c r="N86" s="3">
        <v>1768</v>
      </c>
      <c r="O86" s="3"/>
    </row>
    <row r="87" spans="1:15" ht="12.75">
      <c r="A87" s="1" t="s">
        <v>54</v>
      </c>
      <c r="B87" t="s">
        <v>55</v>
      </c>
      <c r="C87" s="3">
        <v>27276</v>
      </c>
      <c r="D87" s="3">
        <v>27102</v>
      </c>
      <c r="E87" s="3">
        <v>27684</v>
      </c>
      <c r="F87" s="3">
        <v>26604</v>
      </c>
      <c r="G87" s="3">
        <v>27262</v>
      </c>
      <c r="H87" s="3">
        <v>26661</v>
      </c>
      <c r="I87" s="3">
        <v>26784</v>
      </c>
      <c r="J87" s="3">
        <v>26714</v>
      </c>
      <c r="K87" s="3">
        <v>26533</v>
      </c>
      <c r="L87" s="3">
        <v>26214</v>
      </c>
      <c r="M87" s="3">
        <v>26592</v>
      </c>
      <c r="N87" s="3">
        <v>25863</v>
      </c>
      <c r="O87" s="3"/>
    </row>
    <row r="88" spans="1:15" ht="12.75">
      <c r="A88" s="1" t="s">
        <v>56</v>
      </c>
      <c r="B88" t="s">
        <v>57</v>
      </c>
      <c r="C88" s="3">
        <v>24380</v>
      </c>
      <c r="D88" s="3">
        <v>24059</v>
      </c>
      <c r="E88" s="3">
        <v>24367</v>
      </c>
      <c r="F88" s="3">
        <v>23777</v>
      </c>
      <c r="G88" s="3">
        <v>24182</v>
      </c>
      <c r="H88" s="3">
        <v>23778</v>
      </c>
      <c r="I88" s="3">
        <v>23830</v>
      </c>
      <c r="J88" s="3">
        <v>23642</v>
      </c>
      <c r="K88" s="3">
        <v>23298</v>
      </c>
      <c r="L88" s="3">
        <v>22977</v>
      </c>
      <c r="M88" s="3">
        <v>23048</v>
      </c>
      <c r="N88" s="3">
        <v>22775</v>
      </c>
      <c r="O88" s="3"/>
    </row>
    <row r="89" spans="1:15" ht="12.75">
      <c r="A89" s="1" t="s">
        <v>62</v>
      </c>
      <c r="B89" t="s">
        <v>63</v>
      </c>
      <c r="C89" s="3">
        <v>45031</v>
      </c>
      <c r="D89" s="3">
        <v>45352</v>
      </c>
      <c r="E89" s="3">
        <v>45134</v>
      </c>
      <c r="F89" s="3">
        <v>45228</v>
      </c>
      <c r="G89" s="3">
        <v>45479</v>
      </c>
      <c r="H89" s="3">
        <v>45623</v>
      </c>
      <c r="I89" s="3">
        <v>45983</v>
      </c>
      <c r="J89" s="3">
        <v>45653</v>
      </c>
      <c r="K89" s="3">
        <v>46004</v>
      </c>
      <c r="L89" s="3">
        <v>46403</v>
      </c>
      <c r="M89" s="3">
        <v>46596</v>
      </c>
      <c r="N89" s="3">
        <v>46929</v>
      </c>
      <c r="O89" s="3"/>
    </row>
    <row r="90" spans="1:15" ht="12.75">
      <c r="A90" s="1" t="s">
        <v>64</v>
      </c>
      <c r="B90" t="s">
        <v>65</v>
      </c>
      <c r="C90" s="3">
        <v>40379</v>
      </c>
      <c r="D90" s="3">
        <v>40682</v>
      </c>
      <c r="E90" s="3">
        <v>40411</v>
      </c>
      <c r="F90" s="3">
        <v>40591</v>
      </c>
      <c r="G90" s="3">
        <v>40723</v>
      </c>
      <c r="H90" s="3">
        <v>40844</v>
      </c>
      <c r="I90" s="3">
        <v>41215</v>
      </c>
      <c r="J90" s="3">
        <v>40929</v>
      </c>
      <c r="K90" s="3">
        <v>41202</v>
      </c>
      <c r="L90" s="3">
        <v>41613</v>
      </c>
      <c r="M90" s="3">
        <v>41795</v>
      </c>
      <c r="N90" s="3">
        <v>42034</v>
      </c>
      <c r="O90" s="3"/>
    </row>
    <row r="91" spans="1:15" ht="12.75">
      <c r="A91" s="1" t="s">
        <v>68</v>
      </c>
      <c r="B91" t="s">
        <v>140</v>
      </c>
      <c r="C91" s="3">
        <v>3098</v>
      </c>
      <c r="D91" s="3">
        <v>3139</v>
      </c>
      <c r="E91" s="3">
        <v>3168</v>
      </c>
      <c r="F91" s="3">
        <v>3126</v>
      </c>
      <c r="G91" s="3">
        <v>3227</v>
      </c>
      <c r="H91" s="3">
        <v>3258</v>
      </c>
      <c r="I91" s="3">
        <v>3249</v>
      </c>
      <c r="J91" s="3">
        <v>3196</v>
      </c>
      <c r="K91" s="3">
        <v>3210</v>
      </c>
      <c r="L91" s="3">
        <v>3184</v>
      </c>
      <c r="M91" s="3">
        <v>3198</v>
      </c>
      <c r="N91" s="3">
        <v>3255</v>
      </c>
      <c r="O91" s="3"/>
    </row>
    <row r="92" spans="1:15" ht="12.75">
      <c r="A92" s="1" t="s">
        <v>70</v>
      </c>
      <c r="B92" t="s">
        <v>71</v>
      </c>
      <c r="C92" s="3">
        <v>19422</v>
      </c>
      <c r="D92" s="3">
        <v>19420</v>
      </c>
      <c r="E92" s="3">
        <v>19542</v>
      </c>
      <c r="F92" s="3">
        <v>19631</v>
      </c>
      <c r="G92" s="3">
        <v>19708</v>
      </c>
      <c r="H92" s="3">
        <v>19781</v>
      </c>
      <c r="I92" s="3">
        <v>19932</v>
      </c>
      <c r="J92" s="3">
        <v>20054</v>
      </c>
      <c r="K92" s="3">
        <v>20048</v>
      </c>
      <c r="L92" s="3">
        <v>20069</v>
      </c>
      <c r="M92" s="3">
        <v>19982</v>
      </c>
      <c r="N92" s="3">
        <v>19903</v>
      </c>
      <c r="O92" s="3"/>
    </row>
    <row r="93" spans="1:15" ht="12.75">
      <c r="A93" s="1" t="s">
        <v>72</v>
      </c>
      <c r="B93" t="s">
        <v>73</v>
      </c>
      <c r="C93" s="3">
        <v>16686</v>
      </c>
      <c r="D93" s="3">
        <v>16656</v>
      </c>
      <c r="E93" s="3">
        <v>16692</v>
      </c>
      <c r="F93" s="3">
        <v>16768</v>
      </c>
      <c r="G93" s="3">
        <v>16842</v>
      </c>
      <c r="H93" s="3">
        <v>16766</v>
      </c>
      <c r="I93" s="3">
        <v>17020</v>
      </c>
      <c r="J93" s="3">
        <v>16976</v>
      </c>
      <c r="K93" s="3">
        <v>16896</v>
      </c>
      <c r="L93" s="3">
        <v>17027</v>
      </c>
      <c r="M93" s="3">
        <v>16969</v>
      </c>
      <c r="N93" s="3">
        <v>17038</v>
      </c>
      <c r="O93" s="3"/>
    </row>
    <row r="94" spans="1:15" ht="12.75">
      <c r="A94" s="1" t="s">
        <v>74</v>
      </c>
      <c r="B94" t="s">
        <v>75</v>
      </c>
      <c r="C94" s="3">
        <v>34239</v>
      </c>
      <c r="D94" s="3">
        <v>35124</v>
      </c>
      <c r="E94" s="3">
        <v>36004</v>
      </c>
      <c r="F94" s="3">
        <v>36481</v>
      </c>
      <c r="G94" s="3">
        <v>38192</v>
      </c>
      <c r="H94" s="3">
        <v>37207</v>
      </c>
      <c r="I94" s="3">
        <v>37055</v>
      </c>
      <c r="J94" s="3">
        <v>37089</v>
      </c>
      <c r="K94" s="3">
        <v>38382</v>
      </c>
      <c r="L94" s="3">
        <v>38760</v>
      </c>
      <c r="M94" s="3">
        <v>42001</v>
      </c>
      <c r="N94" s="3">
        <v>41628</v>
      </c>
      <c r="O94" s="3"/>
    </row>
    <row r="95" spans="1:15" ht="12.75">
      <c r="A95" s="1" t="s">
        <v>76</v>
      </c>
      <c r="B95" t="s">
        <v>77</v>
      </c>
      <c r="C95" s="3">
        <v>18529</v>
      </c>
      <c r="D95" s="3">
        <v>18274</v>
      </c>
      <c r="E95" s="3">
        <v>18675</v>
      </c>
      <c r="F95" s="3">
        <v>18239</v>
      </c>
      <c r="G95" s="3">
        <v>18585</v>
      </c>
      <c r="H95" s="3">
        <v>18438</v>
      </c>
      <c r="I95" s="3">
        <v>18608</v>
      </c>
      <c r="J95" s="3">
        <v>18448</v>
      </c>
      <c r="K95" s="3">
        <v>18488</v>
      </c>
      <c r="L95" s="3">
        <v>18502</v>
      </c>
      <c r="M95" s="3">
        <v>18659</v>
      </c>
      <c r="N95" s="3">
        <v>18639</v>
      </c>
      <c r="O95" s="3"/>
    </row>
    <row r="96" spans="1:15" ht="12.75">
      <c r="A96" s="1" t="s">
        <v>78</v>
      </c>
      <c r="B96" t="s">
        <v>79</v>
      </c>
      <c r="C96" s="3">
        <v>13554</v>
      </c>
      <c r="D96" s="3">
        <v>13397</v>
      </c>
      <c r="E96" s="3">
        <v>13676</v>
      </c>
      <c r="F96" s="3">
        <v>13311</v>
      </c>
      <c r="G96" s="3">
        <v>13572</v>
      </c>
      <c r="H96" s="3">
        <v>13423</v>
      </c>
      <c r="I96" s="3">
        <v>13530</v>
      </c>
      <c r="J96" s="3">
        <v>13427</v>
      </c>
      <c r="K96" s="3">
        <v>13468</v>
      </c>
      <c r="L96" s="3">
        <v>13483</v>
      </c>
      <c r="M96" s="3">
        <v>13619</v>
      </c>
      <c r="N96" s="3">
        <v>13635</v>
      </c>
      <c r="O96" s="3"/>
    </row>
    <row r="97" spans="1:15" ht="12.75">
      <c r="A97" s="1" t="s">
        <v>80</v>
      </c>
      <c r="B97" t="s">
        <v>141</v>
      </c>
      <c r="C97" s="13" t="s">
        <v>164</v>
      </c>
      <c r="D97" s="13" t="s">
        <v>164</v>
      </c>
      <c r="E97" s="13" t="s">
        <v>164</v>
      </c>
      <c r="F97" s="13" t="s">
        <v>164</v>
      </c>
      <c r="G97" s="13" t="s">
        <v>164</v>
      </c>
      <c r="H97" s="13" t="s">
        <v>164</v>
      </c>
      <c r="I97" s="13" t="s">
        <v>164</v>
      </c>
      <c r="J97" s="13" t="s">
        <v>164</v>
      </c>
      <c r="K97" s="13" t="s">
        <v>164</v>
      </c>
      <c r="L97" s="13" t="s">
        <v>164</v>
      </c>
      <c r="M97" s="13" t="s">
        <v>164</v>
      </c>
      <c r="N97" s="13" t="s">
        <v>164</v>
      </c>
      <c r="O97" s="3"/>
    </row>
    <row r="98" spans="1:15" ht="12.75">
      <c r="A98" s="1" t="s">
        <v>82</v>
      </c>
      <c r="B98" t="s">
        <v>83</v>
      </c>
      <c r="C98" s="3">
        <v>3370</v>
      </c>
      <c r="D98" s="3">
        <v>3319</v>
      </c>
      <c r="E98" s="3">
        <v>3367</v>
      </c>
      <c r="F98" s="3">
        <v>3294</v>
      </c>
      <c r="G98" s="3">
        <v>3437</v>
      </c>
      <c r="H98" s="3">
        <v>3332</v>
      </c>
      <c r="I98" s="3">
        <v>3365</v>
      </c>
      <c r="J98" s="3">
        <v>3360</v>
      </c>
      <c r="K98" s="3">
        <v>3354</v>
      </c>
      <c r="L98" s="3">
        <v>3386</v>
      </c>
      <c r="M98" s="3">
        <v>3381</v>
      </c>
      <c r="N98" s="3">
        <v>3397</v>
      </c>
      <c r="O98" s="3"/>
    </row>
    <row r="99" spans="1:15" ht="12.75">
      <c r="A99" s="1" t="s">
        <v>88</v>
      </c>
      <c r="B99" t="s">
        <v>89</v>
      </c>
      <c r="C99" s="3">
        <v>2268</v>
      </c>
      <c r="D99" s="3">
        <v>2175</v>
      </c>
      <c r="E99" s="3">
        <v>2270</v>
      </c>
      <c r="F99" s="3">
        <v>2205</v>
      </c>
      <c r="G99" s="3">
        <v>2217</v>
      </c>
      <c r="H99" s="3">
        <v>2230</v>
      </c>
      <c r="I99" s="3">
        <v>2275</v>
      </c>
      <c r="J99" s="3">
        <v>2268</v>
      </c>
      <c r="K99" s="3">
        <v>2222</v>
      </c>
      <c r="L99" s="3">
        <v>2203</v>
      </c>
      <c r="M99" s="3">
        <v>2246</v>
      </c>
      <c r="N99" s="3">
        <v>2250</v>
      </c>
      <c r="O99" s="3"/>
    </row>
    <row r="100" spans="1:15" ht="12.75">
      <c r="A100" s="1" t="s">
        <v>90</v>
      </c>
      <c r="B100" t="s">
        <v>91</v>
      </c>
      <c r="C100" s="3">
        <v>2548</v>
      </c>
      <c r="D100" s="3">
        <v>2538</v>
      </c>
      <c r="E100" s="3">
        <v>2564</v>
      </c>
      <c r="F100" s="3">
        <v>2561</v>
      </c>
      <c r="G100" s="3">
        <v>2638</v>
      </c>
      <c r="H100" s="3">
        <v>2621</v>
      </c>
      <c r="I100" s="3">
        <v>2640</v>
      </c>
      <c r="J100" s="3">
        <v>2592</v>
      </c>
      <c r="K100" s="3">
        <v>2634</v>
      </c>
      <c r="L100" s="3">
        <v>2651</v>
      </c>
      <c r="M100" s="3">
        <v>2630</v>
      </c>
      <c r="N100" s="3">
        <v>2588</v>
      </c>
      <c r="O100" s="3"/>
    </row>
    <row r="101" spans="1:15" ht="12.75">
      <c r="A101" s="1" t="s">
        <v>92</v>
      </c>
      <c r="B101" t="s">
        <v>93</v>
      </c>
      <c r="C101" s="3">
        <v>6868</v>
      </c>
      <c r="D101" s="3">
        <v>6847</v>
      </c>
      <c r="E101" s="3">
        <v>7074</v>
      </c>
      <c r="F101" s="3">
        <v>6989</v>
      </c>
      <c r="G101" s="3">
        <v>7178</v>
      </c>
      <c r="H101" s="3">
        <v>7153</v>
      </c>
      <c r="I101" s="3">
        <v>7325</v>
      </c>
      <c r="J101" s="3">
        <v>7181</v>
      </c>
      <c r="K101" s="3">
        <v>7069</v>
      </c>
      <c r="L101" s="3">
        <v>7183</v>
      </c>
      <c r="M101" s="3">
        <v>7188</v>
      </c>
      <c r="N101" s="3">
        <v>7125</v>
      </c>
      <c r="O101" s="3"/>
    </row>
    <row r="102" spans="1:15" ht="12.75">
      <c r="A102" s="1" t="s">
        <v>100</v>
      </c>
      <c r="B102" t="s">
        <v>101</v>
      </c>
      <c r="C102" s="3">
        <v>47929</v>
      </c>
      <c r="D102" s="3">
        <v>47318</v>
      </c>
      <c r="E102" s="3">
        <v>48166</v>
      </c>
      <c r="F102" s="3">
        <v>47717</v>
      </c>
      <c r="G102" s="3">
        <v>47844</v>
      </c>
      <c r="H102" s="3">
        <v>48012</v>
      </c>
      <c r="I102" s="3">
        <v>48402</v>
      </c>
      <c r="J102" s="3">
        <v>48539</v>
      </c>
      <c r="K102" s="3">
        <v>48449</v>
      </c>
      <c r="L102" s="3">
        <v>48532</v>
      </c>
      <c r="M102" s="3">
        <v>48885</v>
      </c>
      <c r="N102" s="3">
        <v>49467</v>
      </c>
      <c r="O102" s="3"/>
    </row>
    <row r="103" spans="1:15" ht="12.75">
      <c r="A103" s="1" t="s">
        <v>102</v>
      </c>
      <c r="B103" t="s">
        <v>142</v>
      </c>
      <c r="C103" s="3">
        <v>17948</v>
      </c>
      <c r="D103" s="3">
        <v>17629</v>
      </c>
      <c r="E103" s="3">
        <v>17816</v>
      </c>
      <c r="F103" s="3">
        <v>17454</v>
      </c>
      <c r="G103" s="3">
        <v>17566</v>
      </c>
      <c r="H103" s="3">
        <v>17368</v>
      </c>
      <c r="I103" s="3">
        <v>17548</v>
      </c>
      <c r="J103" s="3">
        <v>17477</v>
      </c>
      <c r="K103" s="3">
        <v>17338</v>
      </c>
      <c r="L103" s="3">
        <v>17267</v>
      </c>
      <c r="M103" s="3">
        <v>17276</v>
      </c>
      <c r="N103" s="3">
        <v>17184</v>
      </c>
      <c r="O103" s="3"/>
    </row>
    <row r="104" spans="1:15" ht="12.75">
      <c r="A104" s="1" t="s">
        <v>109</v>
      </c>
      <c r="B104" t="s">
        <v>110</v>
      </c>
      <c r="C104" s="3">
        <v>29981</v>
      </c>
      <c r="D104" s="3">
        <v>29689</v>
      </c>
      <c r="E104" s="3">
        <v>30350</v>
      </c>
      <c r="F104" s="3">
        <v>30263</v>
      </c>
      <c r="G104" s="3">
        <v>30278</v>
      </c>
      <c r="H104" s="3">
        <v>30644</v>
      </c>
      <c r="I104" s="3">
        <v>30854</v>
      </c>
      <c r="J104" s="3">
        <v>31062</v>
      </c>
      <c r="K104" s="3">
        <v>31111</v>
      </c>
      <c r="L104" s="3">
        <v>31265</v>
      </c>
      <c r="M104" s="3">
        <v>31609</v>
      </c>
      <c r="N104" s="3">
        <v>32283</v>
      </c>
      <c r="O104" s="3"/>
    </row>
    <row r="105" spans="1:15" ht="12.75">
      <c r="A105" s="1" t="s">
        <v>111</v>
      </c>
      <c r="B105" t="s">
        <v>112</v>
      </c>
      <c r="C105" s="3">
        <v>26300</v>
      </c>
      <c r="D105" s="3">
        <v>26069</v>
      </c>
      <c r="E105" s="3">
        <v>26653</v>
      </c>
      <c r="F105" s="3">
        <v>26608</v>
      </c>
      <c r="G105" s="3">
        <v>26604</v>
      </c>
      <c r="H105" s="3">
        <v>26988</v>
      </c>
      <c r="I105" s="3">
        <v>27196</v>
      </c>
      <c r="J105" s="3">
        <v>27368</v>
      </c>
      <c r="K105" s="3">
        <v>27411</v>
      </c>
      <c r="L105" s="3">
        <v>27506</v>
      </c>
      <c r="M105" s="3">
        <v>27816</v>
      </c>
      <c r="N105" s="3">
        <v>28444</v>
      </c>
      <c r="O105" s="3"/>
    </row>
    <row r="106" spans="1:15" ht="12.75">
      <c r="A106" s="1" t="s">
        <v>113</v>
      </c>
      <c r="B106" t="s">
        <v>114</v>
      </c>
      <c r="C106" s="3">
        <v>3681</v>
      </c>
      <c r="D106" s="3">
        <v>3620</v>
      </c>
      <c r="E106" s="3">
        <v>3697</v>
      </c>
      <c r="F106" s="3">
        <v>3655</v>
      </c>
      <c r="G106" s="3">
        <v>3674</v>
      </c>
      <c r="H106" s="3">
        <v>3656</v>
      </c>
      <c r="I106" s="3">
        <v>3658</v>
      </c>
      <c r="J106" s="3">
        <v>3694</v>
      </c>
      <c r="K106" s="3">
        <v>3700</v>
      </c>
      <c r="L106" s="3">
        <v>3759</v>
      </c>
      <c r="M106" s="3">
        <v>3793</v>
      </c>
      <c r="N106" s="3">
        <v>3839</v>
      </c>
      <c r="O106" s="3"/>
    </row>
    <row r="107" spans="1:15" ht="12.75">
      <c r="A107" s="1" t="s">
        <v>115</v>
      </c>
      <c r="B107" t="s">
        <v>143</v>
      </c>
      <c r="C107" s="3">
        <v>9764</v>
      </c>
      <c r="D107" s="3">
        <v>9631</v>
      </c>
      <c r="E107" s="3">
        <v>9892</v>
      </c>
      <c r="F107" s="3">
        <v>9680</v>
      </c>
      <c r="G107" s="3">
        <v>9941</v>
      </c>
      <c r="H107" s="3">
        <v>10105</v>
      </c>
      <c r="I107" s="3">
        <v>9852</v>
      </c>
      <c r="J107" s="3">
        <v>9854</v>
      </c>
      <c r="K107" s="3">
        <v>9941</v>
      </c>
      <c r="L107" s="3">
        <v>9724</v>
      </c>
      <c r="M107" s="3">
        <v>9771</v>
      </c>
      <c r="N107" s="3">
        <v>9797</v>
      </c>
      <c r="O107" s="3"/>
    </row>
    <row r="108" spans="1:15" ht="12.75">
      <c r="A108" s="1" t="s">
        <v>124</v>
      </c>
      <c r="B108" t="s">
        <v>125</v>
      </c>
      <c r="C108" s="3">
        <v>24438</v>
      </c>
      <c r="D108" s="3">
        <v>25541</v>
      </c>
      <c r="E108" s="3">
        <v>25168</v>
      </c>
      <c r="F108" s="3">
        <v>25417</v>
      </c>
      <c r="G108" s="3">
        <v>25350</v>
      </c>
      <c r="H108" s="3">
        <v>25459</v>
      </c>
      <c r="I108" s="3">
        <v>25873</v>
      </c>
      <c r="J108" s="3">
        <v>25713</v>
      </c>
      <c r="K108" s="3">
        <v>26057</v>
      </c>
      <c r="L108" s="3">
        <v>26276</v>
      </c>
      <c r="M108" s="3">
        <v>27029</v>
      </c>
      <c r="N108" s="3">
        <v>26465</v>
      </c>
      <c r="O108" s="3"/>
    </row>
    <row r="109" spans="1:15" ht="12.75">
      <c r="A109" s="1" t="s">
        <v>126</v>
      </c>
      <c r="B109" t="s">
        <v>144</v>
      </c>
      <c r="C109" s="3">
        <v>17720</v>
      </c>
      <c r="D109" s="3">
        <v>18026</v>
      </c>
      <c r="E109" s="3">
        <v>18282</v>
      </c>
      <c r="F109" s="3">
        <v>18169</v>
      </c>
      <c r="G109" s="3">
        <v>18453</v>
      </c>
      <c r="H109" s="3">
        <v>18567</v>
      </c>
      <c r="I109" s="3">
        <v>18942</v>
      </c>
      <c r="J109" s="3">
        <v>18752</v>
      </c>
      <c r="K109" s="3">
        <v>18963</v>
      </c>
      <c r="L109" s="3">
        <v>19193</v>
      </c>
      <c r="M109" s="3">
        <v>19595</v>
      </c>
      <c r="N109" s="3">
        <v>18988</v>
      </c>
      <c r="O109" s="3"/>
    </row>
    <row r="110" spans="1:15" ht="12.75">
      <c r="A110" s="1" t="s">
        <v>128</v>
      </c>
      <c r="B110" t="s">
        <v>129</v>
      </c>
      <c r="C110" s="3">
        <v>2757</v>
      </c>
      <c r="D110" s="3">
        <v>3565</v>
      </c>
      <c r="E110" s="3">
        <v>2897</v>
      </c>
      <c r="F110" s="3">
        <v>3290</v>
      </c>
      <c r="G110" s="3">
        <v>2963</v>
      </c>
      <c r="H110" s="3">
        <v>2849</v>
      </c>
      <c r="I110" s="3">
        <v>2951</v>
      </c>
      <c r="J110" s="3">
        <v>2944</v>
      </c>
      <c r="K110" s="3">
        <v>3097</v>
      </c>
      <c r="L110" s="3">
        <v>3109</v>
      </c>
      <c r="M110" s="3">
        <v>3437</v>
      </c>
      <c r="N110" s="3">
        <v>3420</v>
      </c>
      <c r="O110" s="3"/>
    </row>
    <row r="111" spans="1:15" ht="12.75">
      <c r="A111" s="1" t="s">
        <v>130</v>
      </c>
      <c r="B111" t="s">
        <v>131</v>
      </c>
      <c r="C111" s="3">
        <v>36491</v>
      </c>
      <c r="D111" s="3">
        <v>36149</v>
      </c>
      <c r="E111" s="3">
        <v>36787</v>
      </c>
      <c r="F111" s="3">
        <v>36724</v>
      </c>
      <c r="G111" s="3">
        <v>36893</v>
      </c>
      <c r="H111" s="3">
        <v>37128</v>
      </c>
      <c r="I111" s="3">
        <v>37383</v>
      </c>
      <c r="J111" s="3">
        <v>37293</v>
      </c>
      <c r="K111" s="3">
        <v>37562</v>
      </c>
      <c r="L111" s="3">
        <v>37809</v>
      </c>
      <c r="M111" s="3">
        <v>37647</v>
      </c>
      <c r="N111" s="3">
        <v>38477</v>
      </c>
      <c r="O111" s="3"/>
    </row>
    <row r="112" ht="12.75">
      <c r="A112" s="1"/>
    </row>
    <row r="113" ht="12.75">
      <c r="A113" s="1" t="s">
        <v>145</v>
      </c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8" t="s">
        <v>147</v>
      </c>
    </row>
    <row r="119" ht="12.75">
      <c r="A119" s="8" t="s">
        <v>148</v>
      </c>
    </row>
    <row r="120" ht="12.75">
      <c r="A120" s="8" t="s">
        <v>149</v>
      </c>
    </row>
    <row r="121" ht="12.75">
      <c r="A121" s="8" t="s">
        <v>150</v>
      </c>
    </row>
    <row r="122" ht="12.75">
      <c r="A122" s="1"/>
    </row>
    <row r="123" ht="12.75">
      <c r="A123" s="8" t="s">
        <v>355</v>
      </c>
    </row>
    <row r="124" ht="12.75">
      <c r="A124" s="8" t="s">
        <v>369</v>
      </c>
    </row>
    <row r="125" ht="12.75">
      <c r="A125" s="8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336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273</v>
      </c>
      <c r="D5" s="10" t="s">
        <v>274</v>
      </c>
      <c r="E5" s="10" t="s">
        <v>275</v>
      </c>
      <c r="F5" s="10" t="s">
        <v>276</v>
      </c>
      <c r="G5" s="10" t="s">
        <v>277</v>
      </c>
      <c r="H5" s="10" t="s">
        <v>278</v>
      </c>
      <c r="I5" s="10" t="s">
        <v>279</v>
      </c>
      <c r="J5" s="10" t="s">
        <v>280</v>
      </c>
      <c r="K5" s="10" t="s">
        <v>281</v>
      </c>
      <c r="L5" s="10" t="s">
        <v>282</v>
      </c>
      <c r="M5" s="10" t="s">
        <v>283</v>
      </c>
      <c r="N5" s="10" t="s">
        <v>284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319235</v>
      </c>
      <c r="D7" s="3">
        <v>314750</v>
      </c>
      <c r="E7" s="3">
        <v>362781</v>
      </c>
      <c r="F7" s="3">
        <v>352440</v>
      </c>
      <c r="G7" s="3">
        <v>374399</v>
      </c>
      <c r="H7" s="3">
        <v>367418</v>
      </c>
      <c r="I7" s="3">
        <v>362980</v>
      </c>
      <c r="J7" s="3">
        <v>376600</v>
      </c>
      <c r="K7" s="3">
        <v>346981</v>
      </c>
      <c r="L7" s="3">
        <v>349571</v>
      </c>
      <c r="M7" s="3">
        <v>357797</v>
      </c>
      <c r="N7" s="3">
        <v>419221</v>
      </c>
      <c r="O7" s="3">
        <v>4304173</v>
      </c>
    </row>
    <row r="8" spans="2:15" ht="12.75">
      <c r="B8" t="s">
        <v>16</v>
      </c>
      <c r="C8" s="3">
        <v>253362</v>
      </c>
      <c r="D8" s="3">
        <v>247156</v>
      </c>
      <c r="E8" s="3">
        <v>279853</v>
      </c>
      <c r="F8" s="3">
        <v>276105</v>
      </c>
      <c r="G8" s="3">
        <v>292726</v>
      </c>
      <c r="H8" s="3">
        <v>286674</v>
      </c>
      <c r="I8" s="3">
        <v>281959</v>
      </c>
      <c r="J8" s="3">
        <v>293473</v>
      </c>
      <c r="K8" s="3">
        <v>273863</v>
      </c>
      <c r="L8" s="3">
        <v>279089</v>
      </c>
      <c r="M8" s="3">
        <v>290198</v>
      </c>
      <c r="N8" s="3">
        <v>348061</v>
      </c>
      <c r="O8" s="3">
        <v>3402519</v>
      </c>
    </row>
    <row r="9" spans="2:15" ht="12.75">
      <c r="B9" t="s">
        <v>17</v>
      </c>
      <c r="C9" s="3">
        <v>286757</v>
      </c>
      <c r="D9" s="3">
        <v>283027</v>
      </c>
      <c r="E9" s="3">
        <v>326848</v>
      </c>
      <c r="F9" s="3">
        <v>317196</v>
      </c>
      <c r="G9" s="3">
        <v>338134</v>
      </c>
      <c r="H9" s="3">
        <v>331553</v>
      </c>
      <c r="I9" s="3">
        <v>326579</v>
      </c>
      <c r="J9" s="3">
        <v>339849</v>
      </c>
      <c r="K9" s="3">
        <v>311431</v>
      </c>
      <c r="L9" s="3">
        <v>313638</v>
      </c>
      <c r="M9" s="3">
        <v>323842</v>
      </c>
      <c r="N9" s="3">
        <v>381282</v>
      </c>
      <c r="O9" s="3">
        <v>3880136</v>
      </c>
    </row>
    <row r="10" spans="2:15" ht="12.75">
      <c r="B10" t="s">
        <v>18</v>
      </c>
      <c r="C10" s="3">
        <v>220884</v>
      </c>
      <c r="D10" s="3">
        <v>215433</v>
      </c>
      <c r="E10" s="3">
        <v>243920</v>
      </c>
      <c r="F10" s="3">
        <v>240861</v>
      </c>
      <c r="G10" s="3">
        <v>256461</v>
      </c>
      <c r="H10" s="3">
        <v>250809</v>
      </c>
      <c r="I10" s="3">
        <v>245558</v>
      </c>
      <c r="J10" s="3">
        <v>256722</v>
      </c>
      <c r="K10" s="3">
        <v>238313</v>
      </c>
      <c r="L10" s="3">
        <v>243156</v>
      </c>
      <c r="M10" s="3">
        <v>256243</v>
      </c>
      <c r="N10" s="3">
        <v>310122</v>
      </c>
      <c r="O10" s="3">
        <v>2978482</v>
      </c>
    </row>
    <row r="11" spans="2:15" ht="12.75">
      <c r="B11" t="s">
        <v>19</v>
      </c>
      <c r="C11" s="3">
        <v>78617</v>
      </c>
      <c r="D11" s="3">
        <v>79209</v>
      </c>
      <c r="E11" s="3">
        <v>87072</v>
      </c>
      <c r="F11" s="3">
        <v>86135</v>
      </c>
      <c r="G11" s="3">
        <v>89401</v>
      </c>
      <c r="H11" s="3">
        <v>88653</v>
      </c>
      <c r="I11" s="3">
        <v>87161</v>
      </c>
      <c r="J11" s="3">
        <v>93269</v>
      </c>
      <c r="K11" s="3">
        <v>87407</v>
      </c>
      <c r="L11" s="3">
        <v>88769</v>
      </c>
      <c r="M11" s="3">
        <v>102676</v>
      </c>
      <c r="N11" s="3">
        <v>145169</v>
      </c>
      <c r="O11" s="3">
        <v>1113538</v>
      </c>
    </row>
    <row r="12" spans="1:15" ht="12.75">
      <c r="A12" s="1" t="s">
        <v>20</v>
      </c>
      <c r="B12" t="s">
        <v>21</v>
      </c>
      <c r="C12" s="3">
        <v>65873</v>
      </c>
      <c r="D12" s="3">
        <v>67594</v>
      </c>
      <c r="E12" s="3">
        <v>82928</v>
      </c>
      <c r="F12" s="3">
        <v>76335</v>
      </c>
      <c r="G12" s="3">
        <v>81673</v>
      </c>
      <c r="H12" s="3">
        <v>80744</v>
      </c>
      <c r="I12" s="3">
        <v>81021</v>
      </c>
      <c r="J12" s="3">
        <v>83127</v>
      </c>
      <c r="K12" s="3">
        <v>73118</v>
      </c>
      <c r="L12" s="3">
        <v>70482</v>
      </c>
      <c r="M12" s="3">
        <v>67599</v>
      </c>
      <c r="N12" s="3">
        <v>71160</v>
      </c>
      <c r="O12" s="3">
        <v>901654</v>
      </c>
    </row>
    <row r="13" spans="1:15" ht="12.75">
      <c r="A13" s="1" t="s">
        <v>22</v>
      </c>
      <c r="B13" t="s">
        <v>23</v>
      </c>
      <c r="C13" s="3">
        <v>60356</v>
      </c>
      <c r="D13" s="3">
        <v>62134</v>
      </c>
      <c r="E13" s="3">
        <v>76560</v>
      </c>
      <c r="F13" s="3">
        <v>70414</v>
      </c>
      <c r="G13" s="3">
        <v>75465</v>
      </c>
      <c r="H13" s="3">
        <v>74310</v>
      </c>
      <c r="I13" s="3">
        <v>74809</v>
      </c>
      <c r="J13" s="3">
        <v>76516</v>
      </c>
      <c r="K13" s="3">
        <v>67059</v>
      </c>
      <c r="L13" s="3">
        <v>64256</v>
      </c>
      <c r="M13" s="3">
        <v>61714</v>
      </c>
      <c r="N13" s="3">
        <v>65436</v>
      </c>
      <c r="O13" s="3">
        <v>829029</v>
      </c>
    </row>
    <row r="14" spans="1:15" ht="12.75">
      <c r="A14" s="1" t="s">
        <v>24</v>
      </c>
      <c r="B14" t="s">
        <v>25</v>
      </c>
      <c r="C14" s="3">
        <v>56524</v>
      </c>
      <c r="D14" s="3">
        <v>57647</v>
      </c>
      <c r="E14" s="3">
        <v>70031</v>
      </c>
      <c r="F14" s="3">
        <v>63423</v>
      </c>
      <c r="G14" s="3">
        <v>67753</v>
      </c>
      <c r="H14" s="3">
        <v>67090</v>
      </c>
      <c r="I14" s="3">
        <v>68417</v>
      </c>
      <c r="J14" s="3">
        <v>70621</v>
      </c>
      <c r="K14" s="3">
        <v>62079</v>
      </c>
      <c r="L14" s="3">
        <v>59702</v>
      </c>
      <c r="M14" s="3">
        <v>57426</v>
      </c>
      <c r="N14" s="3">
        <v>61160</v>
      </c>
      <c r="O14" s="3">
        <v>761873</v>
      </c>
    </row>
    <row r="15" spans="1:15" ht="12.75">
      <c r="A15" s="1" t="s">
        <v>26</v>
      </c>
      <c r="B15" t="s">
        <v>27</v>
      </c>
      <c r="C15" s="3">
        <v>50628</v>
      </c>
      <c r="D15" s="3">
        <v>51313</v>
      </c>
      <c r="E15" s="3">
        <v>62921</v>
      </c>
      <c r="F15" s="3">
        <v>56862</v>
      </c>
      <c r="G15" s="3">
        <v>61022</v>
      </c>
      <c r="H15" s="3">
        <v>60477</v>
      </c>
      <c r="I15" s="3">
        <v>61958</v>
      </c>
      <c r="J15" s="3">
        <v>63875</v>
      </c>
      <c r="K15" s="3">
        <v>55789</v>
      </c>
      <c r="L15" s="3">
        <v>53472</v>
      </c>
      <c r="M15" s="3">
        <v>51715</v>
      </c>
      <c r="N15" s="3">
        <v>55611</v>
      </c>
      <c r="O15" s="3">
        <v>685643</v>
      </c>
    </row>
    <row r="16" spans="1:15" ht="12.75">
      <c r="A16" s="1" t="s">
        <v>28</v>
      </c>
      <c r="B16" t="s">
        <v>29</v>
      </c>
      <c r="C16" s="3">
        <v>5896</v>
      </c>
      <c r="D16" s="3">
        <v>6334</v>
      </c>
      <c r="E16" s="3">
        <v>7110</v>
      </c>
      <c r="F16" s="3">
        <v>6561</v>
      </c>
      <c r="G16" s="3">
        <v>6731</v>
      </c>
      <c r="H16" s="3">
        <v>6613</v>
      </c>
      <c r="I16" s="3">
        <v>6459</v>
      </c>
      <c r="J16" s="3">
        <v>6746</v>
      </c>
      <c r="K16" s="3">
        <v>6290</v>
      </c>
      <c r="L16" s="3">
        <v>6230</v>
      </c>
      <c r="M16" s="3">
        <v>5711</v>
      </c>
      <c r="N16" s="3">
        <v>5549</v>
      </c>
      <c r="O16" s="3">
        <v>76230</v>
      </c>
    </row>
    <row r="17" spans="1:15" ht="12.75">
      <c r="A17" s="1" t="s">
        <v>30</v>
      </c>
      <c r="B17" t="s">
        <v>31</v>
      </c>
      <c r="C17" s="3">
        <v>5517</v>
      </c>
      <c r="D17" s="3">
        <v>5460</v>
      </c>
      <c r="E17" s="3">
        <v>6368</v>
      </c>
      <c r="F17" s="3">
        <v>5921</v>
      </c>
      <c r="G17" s="3">
        <v>6208</v>
      </c>
      <c r="H17" s="3">
        <v>6434</v>
      </c>
      <c r="I17" s="3">
        <v>6212</v>
      </c>
      <c r="J17" s="3">
        <v>6611</v>
      </c>
      <c r="K17" s="3">
        <v>6059</v>
      </c>
      <c r="L17" s="3">
        <v>6226</v>
      </c>
      <c r="M17" s="3">
        <v>5885</v>
      </c>
      <c r="N17" s="3">
        <v>5724</v>
      </c>
      <c r="O17" s="3">
        <v>72625</v>
      </c>
    </row>
    <row r="18" spans="1:15" ht="12.75">
      <c r="A18" s="1" t="s">
        <v>32</v>
      </c>
      <c r="B18" t="s">
        <v>33</v>
      </c>
      <c r="C18" s="3">
        <v>17119</v>
      </c>
      <c r="D18" s="3">
        <v>16451</v>
      </c>
      <c r="E18" s="3">
        <v>17811</v>
      </c>
      <c r="F18" s="3">
        <v>16103</v>
      </c>
      <c r="G18" s="3">
        <v>17395</v>
      </c>
      <c r="H18" s="3">
        <v>17778</v>
      </c>
      <c r="I18" s="3">
        <v>17528</v>
      </c>
      <c r="J18" s="3">
        <v>18823</v>
      </c>
      <c r="K18" s="3">
        <v>17746</v>
      </c>
      <c r="L18" s="3">
        <v>17141</v>
      </c>
      <c r="M18" s="3">
        <v>20510</v>
      </c>
      <c r="N18" s="3">
        <v>26381</v>
      </c>
      <c r="O18" s="3">
        <v>220786</v>
      </c>
    </row>
    <row r="19" spans="1:15" ht="12.75">
      <c r="A19" s="1" t="s">
        <v>34</v>
      </c>
      <c r="B19" t="s">
        <v>35</v>
      </c>
      <c r="C19" s="3">
        <v>8611</v>
      </c>
      <c r="D19" s="3">
        <v>8472</v>
      </c>
      <c r="E19" s="3">
        <v>9430</v>
      </c>
      <c r="F19" s="3">
        <v>8571</v>
      </c>
      <c r="G19" s="3">
        <v>9228</v>
      </c>
      <c r="H19" s="3">
        <v>9465</v>
      </c>
      <c r="I19" s="3">
        <v>9260</v>
      </c>
      <c r="J19" s="3">
        <v>9954</v>
      </c>
      <c r="K19" s="3">
        <v>9524</v>
      </c>
      <c r="L19" s="3">
        <v>9189</v>
      </c>
      <c r="M19" s="3">
        <v>10199</v>
      </c>
      <c r="N19" s="3">
        <v>11057</v>
      </c>
      <c r="O19" s="3">
        <v>112960</v>
      </c>
    </row>
    <row r="20" spans="1:15" ht="12.75">
      <c r="A20" s="1" t="s">
        <v>36</v>
      </c>
      <c r="B20" t="s">
        <v>37</v>
      </c>
      <c r="C20" s="3">
        <v>4795</v>
      </c>
      <c r="D20" s="3">
        <v>4804</v>
      </c>
      <c r="E20" s="3">
        <v>5154</v>
      </c>
      <c r="F20" s="3">
        <v>4646</v>
      </c>
      <c r="G20" s="3">
        <v>4880</v>
      </c>
      <c r="H20" s="3">
        <v>5004</v>
      </c>
      <c r="I20" s="3">
        <v>4985</v>
      </c>
      <c r="J20" s="3">
        <v>5358</v>
      </c>
      <c r="K20" s="3">
        <v>5127</v>
      </c>
      <c r="L20" s="3">
        <v>4853</v>
      </c>
      <c r="M20" s="3">
        <v>5240</v>
      </c>
      <c r="N20" s="3">
        <v>5269</v>
      </c>
      <c r="O20" s="3">
        <v>60115</v>
      </c>
    </row>
    <row r="21" spans="1:15" ht="12.75">
      <c r="A21" s="1" t="s">
        <v>38</v>
      </c>
      <c r="B21" t="s">
        <v>39</v>
      </c>
      <c r="C21" s="3">
        <v>3816</v>
      </c>
      <c r="D21" s="3">
        <v>3668</v>
      </c>
      <c r="E21" s="3">
        <v>4276</v>
      </c>
      <c r="F21" s="3">
        <v>3925</v>
      </c>
      <c r="G21" s="3">
        <v>4348</v>
      </c>
      <c r="H21" s="3">
        <v>4461</v>
      </c>
      <c r="I21" s="3">
        <v>4275</v>
      </c>
      <c r="J21" s="3">
        <v>4596</v>
      </c>
      <c r="K21" s="3">
        <v>4397</v>
      </c>
      <c r="L21" s="3">
        <v>4336</v>
      </c>
      <c r="M21" s="3">
        <v>4959</v>
      </c>
      <c r="N21" s="3">
        <v>5788</v>
      </c>
      <c r="O21" s="3">
        <v>52845</v>
      </c>
    </row>
    <row r="22" spans="1:15" ht="12.75">
      <c r="A22" s="1" t="s">
        <v>40</v>
      </c>
      <c r="B22" t="s">
        <v>41</v>
      </c>
      <c r="C22" s="3">
        <v>1674</v>
      </c>
      <c r="D22" s="3">
        <v>1722</v>
      </c>
      <c r="E22" s="3">
        <v>1997</v>
      </c>
      <c r="F22" s="3">
        <v>1861</v>
      </c>
      <c r="G22" s="3">
        <v>2062</v>
      </c>
      <c r="H22" s="3">
        <v>2138</v>
      </c>
      <c r="I22" s="3">
        <v>1939</v>
      </c>
      <c r="J22" s="3">
        <v>2129</v>
      </c>
      <c r="K22" s="3">
        <v>2050</v>
      </c>
      <c r="L22" s="3">
        <v>1958</v>
      </c>
      <c r="M22" s="3">
        <v>1966</v>
      </c>
      <c r="N22" s="3">
        <v>1780</v>
      </c>
      <c r="O22" s="3">
        <v>23276</v>
      </c>
    </row>
    <row r="23" spans="1:15" ht="12.75">
      <c r="A23" s="1" t="s">
        <v>42</v>
      </c>
      <c r="B23" t="s">
        <v>43</v>
      </c>
      <c r="C23" s="3">
        <v>2012</v>
      </c>
      <c r="D23" s="3">
        <v>1814</v>
      </c>
      <c r="E23" s="3">
        <v>2117</v>
      </c>
      <c r="F23" s="3">
        <v>1913</v>
      </c>
      <c r="G23" s="3">
        <v>2116</v>
      </c>
      <c r="H23" s="3">
        <v>2154</v>
      </c>
      <c r="I23" s="3">
        <v>2182</v>
      </c>
      <c r="J23" s="3">
        <v>2304</v>
      </c>
      <c r="K23" s="3">
        <v>2196</v>
      </c>
      <c r="L23" s="3">
        <v>2235</v>
      </c>
      <c r="M23" s="3">
        <v>2836</v>
      </c>
      <c r="N23" s="3">
        <v>3884</v>
      </c>
      <c r="O23" s="3">
        <v>27763</v>
      </c>
    </row>
    <row r="24" spans="1:15" ht="12.75">
      <c r="A24" s="1" t="s">
        <v>44</v>
      </c>
      <c r="B24" t="s">
        <v>45</v>
      </c>
      <c r="C24" s="3">
        <v>8508</v>
      </c>
      <c r="D24" s="3">
        <v>7979</v>
      </c>
      <c r="E24" s="3">
        <v>8381</v>
      </c>
      <c r="F24" s="3">
        <v>7532</v>
      </c>
      <c r="G24" s="3">
        <v>8167</v>
      </c>
      <c r="H24" s="3">
        <v>8313</v>
      </c>
      <c r="I24" s="3">
        <v>8268</v>
      </c>
      <c r="J24" s="3">
        <v>8869</v>
      </c>
      <c r="K24" s="3">
        <v>8222</v>
      </c>
      <c r="L24" s="3">
        <v>7952</v>
      </c>
      <c r="M24" s="3">
        <v>10311</v>
      </c>
      <c r="N24" s="3">
        <v>15324</v>
      </c>
      <c r="O24" s="3">
        <v>107826</v>
      </c>
    </row>
    <row r="25" spans="1:15" ht="12.75">
      <c r="A25" s="1" t="s">
        <v>46</v>
      </c>
      <c r="B25" t="s">
        <v>47</v>
      </c>
      <c r="C25" s="3">
        <v>6676</v>
      </c>
      <c r="D25" s="3">
        <v>6275</v>
      </c>
      <c r="E25" s="3">
        <v>6433</v>
      </c>
      <c r="F25" s="3">
        <v>5792</v>
      </c>
      <c r="G25" s="3">
        <v>6384</v>
      </c>
      <c r="H25" s="3">
        <v>6474</v>
      </c>
      <c r="I25" s="3">
        <v>6509</v>
      </c>
      <c r="J25" s="3">
        <v>6868</v>
      </c>
      <c r="K25" s="3">
        <v>6407</v>
      </c>
      <c r="L25" s="3">
        <v>6205</v>
      </c>
      <c r="M25" s="3">
        <v>8103</v>
      </c>
      <c r="N25" s="3">
        <v>12097</v>
      </c>
      <c r="O25" s="3">
        <v>84223</v>
      </c>
    </row>
    <row r="26" spans="1:15" ht="12.75">
      <c r="A26" s="1" t="s">
        <v>48</v>
      </c>
      <c r="B26" t="s">
        <v>49</v>
      </c>
      <c r="C26" s="3">
        <v>1313</v>
      </c>
      <c r="D26" s="3">
        <v>1284</v>
      </c>
      <c r="E26" s="3">
        <v>1439</v>
      </c>
      <c r="F26" s="3">
        <v>1345</v>
      </c>
      <c r="G26" s="3">
        <v>1449</v>
      </c>
      <c r="H26" s="3">
        <v>1480</v>
      </c>
      <c r="I26" s="3">
        <v>1494</v>
      </c>
      <c r="J26" s="3">
        <v>1545</v>
      </c>
      <c r="K26" s="3">
        <v>1460</v>
      </c>
      <c r="L26" s="3">
        <v>1443</v>
      </c>
      <c r="M26" s="3">
        <v>1575</v>
      </c>
      <c r="N26" s="3">
        <v>1683</v>
      </c>
      <c r="O26" s="3">
        <v>17510</v>
      </c>
    </row>
    <row r="27" spans="1:15" ht="12.75">
      <c r="A27" s="1" t="s">
        <v>50</v>
      </c>
      <c r="B27" t="s">
        <v>51</v>
      </c>
      <c r="C27" s="3">
        <v>5363</v>
      </c>
      <c r="D27" s="3">
        <v>4991</v>
      </c>
      <c r="E27" s="3">
        <v>4994</v>
      </c>
      <c r="F27" s="3">
        <v>4447</v>
      </c>
      <c r="G27" s="3">
        <v>4935</v>
      </c>
      <c r="H27" s="3">
        <v>4994</v>
      </c>
      <c r="I27" s="3">
        <v>5015</v>
      </c>
      <c r="J27" s="3">
        <v>5323</v>
      </c>
      <c r="K27" s="3">
        <v>4947</v>
      </c>
      <c r="L27" s="3">
        <v>4762</v>
      </c>
      <c r="M27" s="3">
        <v>6528</v>
      </c>
      <c r="N27" s="3">
        <v>10414</v>
      </c>
      <c r="O27" s="3">
        <v>66713</v>
      </c>
    </row>
    <row r="28" spans="1:15" ht="12.75">
      <c r="A28" s="1" t="s">
        <v>52</v>
      </c>
      <c r="B28" t="s">
        <v>53</v>
      </c>
      <c r="C28" s="3">
        <v>1568</v>
      </c>
      <c r="D28" s="3">
        <v>1447</v>
      </c>
      <c r="E28" s="3">
        <v>1662</v>
      </c>
      <c r="F28" s="3">
        <v>1447</v>
      </c>
      <c r="G28" s="3">
        <v>1457</v>
      </c>
      <c r="H28" s="3">
        <v>1502</v>
      </c>
      <c r="I28" s="3">
        <v>1456</v>
      </c>
      <c r="J28" s="3">
        <v>1697</v>
      </c>
      <c r="K28" s="3">
        <v>1526</v>
      </c>
      <c r="L28" s="3">
        <v>1473</v>
      </c>
      <c r="M28" s="3">
        <v>1878</v>
      </c>
      <c r="N28" s="3">
        <v>2664</v>
      </c>
      <c r="O28" s="3">
        <v>19777</v>
      </c>
    </row>
    <row r="29" spans="1:15" ht="12.75">
      <c r="A29" s="1" t="s">
        <v>54</v>
      </c>
      <c r="B29" t="s">
        <v>55</v>
      </c>
      <c r="C29" s="3">
        <v>23360</v>
      </c>
      <c r="D29" s="3">
        <v>22852</v>
      </c>
      <c r="E29" s="3">
        <v>29695</v>
      </c>
      <c r="F29" s="3">
        <v>31154</v>
      </c>
      <c r="G29" s="3">
        <v>34203</v>
      </c>
      <c r="H29" s="3">
        <v>31790</v>
      </c>
      <c r="I29" s="3">
        <v>28259</v>
      </c>
      <c r="J29" s="3">
        <v>29338</v>
      </c>
      <c r="K29" s="3">
        <v>26499</v>
      </c>
      <c r="L29" s="3">
        <v>27838</v>
      </c>
      <c r="M29" s="3">
        <v>25947</v>
      </c>
      <c r="N29" s="3">
        <v>23585</v>
      </c>
      <c r="O29" s="3">
        <v>334520</v>
      </c>
    </row>
    <row r="30" spans="1:15" ht="12.75">
      <c r="A30" s="1" t="s">
        <v>56</v>
      </c>
      <c r="B30" t="s">
        <v>57</v>
      </c>
      <c r="C30" s="3">
        <v>21723</v>
      </c>
      <c r="D30" s="3">
        <v>21142</v>
      </c>
      <c r="E30" s="3">
        <v>26719</v>
      </c>
      <c r="F30" s="3">
        <v>26454</v>
      </c>
      <c r="G30" s="3">
        <v>29100</v>
      </c>
      <c r="H30" s="3">
        <v>27912</v>
      </c>
      <c r="I30" s="3">
        <v>25461</v>
      </c>
      <c r="J30" s="3">
        <v>26912</v>
      </c>
      <c r="K30" s="3">
        <v>24174</v>
      </c>
      <c r="L30" s="3">
        <v>25314</v>
      </c>
      <c r="M30" s="3">
        <v>23437</v>
      </c>
      <c r="N30" s="3">
        <v>21330</v>
      </c>
      <c r="O30" s="3">
        <v>299678</v>
      </c>
    </row>
    <row r="31" spans="1:15" ht="12.75">
      <c r="A31" s="1" t="s">
        <v>58</v>
      </c>
      <c r="B31" t="s">
        <v>59</v>
      </c>
      <c r="C31" s="3">
        <v>747</v>
      </c>
      <c r="D31" s="3">
        <v>719</v>
      </c>
      <c r="E31" s="3">
        <v>899</v>
      </c>
      <c r="F31" s="3">
        <v>851</v>
      </c>
      <c r="G31" s="3">
        <v>986</v>
      </c>
      <c r="H31" s="3">
        <v>990</v>
      </c>
      <c r="I31" s="3">
        <v>922</v>
      </c>
      <c r="J31" s="3">
        <v>1001</v>
      </c>
      <c r="K31" s="3">
        <v>887</v>
      </c>
      <c r="L31" s="3">
        <v>903</v>
      </c>
      <c r="M31" s="3">
        <v>797</v>
      </c>
      <c r="N31" s="3">
        <v>670</v>
      </c>
      <c r="O31" s="3">
        <v>10372</v>
      </c>
    </row>
    <row r="32" spans="1:15" ht="12.75">
      <c r="A32" s="1" t="s">
        <v>60</v>
      </c>
      <c r="B32" t="s">
        <v>61</v>
      </c>
      <c r="C32" s="3">
        <v>1344</v>
      </c>
      <c r="D32" s="3">
        <v>1280</v>
      </c>
      <c r="E32" s="3">
        <v>1555</v>
      </c>
      <c r="F32" s="3">
        <v>1756</v>
      </c>
      <c r="G32" s="3">
        <v>2005</v>
      </c>
      <c r="H32" s="3">
        <v>1878</v>
      </c>
      <c r="I32" s="3">
        <v>1753</v>
      </c>
      <c r="J32" s="3">
        <v>1728</v>
      </c>
      <c r="K32" s="3">
        <v>1599</v>
      </c>
      <c r="L32" s="3">
        <v>1655</v>
      </c>
      <c r="M32" s="3">
        <v>1693</v>
      </c>
      <c r="N32" s="3">
        <v>1753</v>
      </c>
      <c r="O32" s="3">
        <v>19999</v>
      </c>
    </row>
    <row r="33" spans="1:15" ht="12.75">
      <c r="A33" s="1" t="s">
        <v>62</v>
      </c>
      <c r="B33" t="s">
        <v>63</v>
      </c>
      <c r="C33" s="3">
        <v>41234</v>
      </c>
      <c r="D33" s="3">
        <v>39350</v>
      </c>
      <c r="E33" s="3">
        <v>42977</v>
      </c>
      <c r="F33" s="3">
        <v>42538</v>
      </c>
      <c r="G33" s="3">
        <v>44938</v>
      </c>
      <c r="H33" s="3">
        <v>44134</v>
      </c>
      <c r="I33" s="3">
        <v>44977</v>
      </c>
      <c r="J33" s="3">
        <v>44855</v>
      </c>
      <c r="K33" s="3">
        <v>43205</v>
      </c>
      <c r="L33" s="3">
        <v>43754</v>
      </c>
      <c r="M33" s="3">
        <v>44718</v>
      </c>
      <c r="N33" s="3">
        <v>49495</v>
      </c>
      <c r="O33" s="3">
        <v>526175</v>
      </c>
    </row>
    <row r="34" spans="1:15" ht="12.75">
      <c r="A34" s="1" t="s">
        <v>64</v>
      </c>
      <c r="B34" t="s">
        <v>65</v>
      </c>
      <c r="C34" s="3">
        <v>37515</v>
      </c>
      <c r="D34" s="3">
        <v>35537</v>
      </c>
      <c r="E34" s="3">
        <v>38865</v>
      </c>
      <c r="F34" s="3">
        <v>38309</v>
      </c>
      <c r="G34" s="3">
        <v>40384</v>
      </c>
      <c r="H34" s="3">
        <v>39608</v>
      </c>
      <c r="I34" s="3">
        <v>40392</v>
      </c>
      <c r="J34" s="3">
        <v>40367</v>
      </c>
      <c r="K34" s="3">
        <v>38779</v>
      </c>
      <c r="L34" s="3">
        <v>39322</v>
      </c>
      <c r="M34" s="3">
        <v>40022</v>
      </c>
      <c r="N34" s="3">
        <v>43008</v>
      </c>
      <c r="O34" s="3">
        <v>472108</v>
      </c>
    </row>
    <row r="35" spans="1:15" ht="12.75">
      <c r="A35" s="1" t="s">
        <v>66</v>
      </c>
      <c r="B35" t="s">
        <v>67</v>
      </c>
      <c r="C35" s="3">
        <v>35783</v>
      </c>
      <c r="D35" s="3">
        <v>33867</v>
      </c>
      <c r="E35" s="3">
        <v>36999</v>
      </c>
      <c r="F35" s="3">
        <v>36361</v>
      </c>
      <c r="G35" s="3">
        <v>38291</v>
      </c>
      <c r="H35" s="3">
        <v>37530</v>
      </c>
      <c r="I35" s="3">
        <v>38262</v>
      </c>
      <c r="J35" s="3">
        <v>38238</v>
      </c>
      <c r="K35" s="3">
        <v>36812</v>
      </c>
      <c r="L35" s="3">
        <v>37390</v>
      </c>
      <c r="M35" s="3">
        <v>38188</v>
      </c>
      <c r="N35" s="3">
        <v>41170</v>
      </c>
      <c r="O35" s="3">
        <v>448891</v>
      </c>
    </row>
    <row r="36" spans="1:15" ht="12.75">
      <c r="A36" s="1" t="s">
        <v>68</v>
      </c>
      <c r="B36" t="s">
        <v>69</v>
      </c>
      <c r="C36" s="3">
        <v>2439</v>
      </c>
      <c r="D36" s="3">
        <v>2535</v>
      </c>
      <c r="E36" s="3">
        <v>2770</v>
      </c>
      <c r="F36" s="3">
        <v>2808</v>
      </c>
      <c r="G36" s="3">
        <v>3036</v>
      </c>
      <c r="H36" s="3">
        <v>3073</v>
      </c>
      <c r="I36" s="3">
        <v>3135</v>
      </c>
      <c r="J36" s="3">
        <v>3041</v>
      </c>
      <c r="K36" s="3">
        <v>3014</v>
      </c>
      <c r="L36" s="3">
        <v>2928</v>
      </c>
      <c r="M36" s="3">
        <v>3154</v>
      </c>
      <c r="N36" s="3">
        <v>4292</v>
      </c>
      <c r="O36" s="3">
        <v>36225</v>
      </c>
    </row>
    <row r="37" spans="1:15" ht="12.75">
      <c r="A37" s="1" t="s">
        <v>70</v>
      </c>
      <c r="B37" t="s">
        <v>71</v>
      </c>
      <c r="C37" s="3">
        <v>17914</v>
      </c>
      <c r="D37" s="3">
        <v>17239</v>
      </c>
      <c r="E37" s="3">
        <v>19047</v>
      </c>
      <c r="F37" s="3">
        <v>17784</v>
      </c>
      <c r="G37" s="3">
        <v>19060</v>
      </c>
      <c r="H37" s="3">
        <v>18473</v>
      </c>
      <c r="I37" s="3">
        <v>18025</v>
      </c>
      <c r="J37" s="3">
        <v>18834</v>
      </c>
      <c r="K37" s="3">
        <v>18120</v>
      </c>
      <c r="L37" s="3">
        <v>18910</v>
      </c>
      <c r="M37" s="3">
        <v>18909</v>
      </c>
      <c r="N37" s="3">
        <v>21271</v>
      </c>
      <c r="O37" s="3">
        <v>223586</v>
      </c>
    </row>
    <row r="38" spans="1:15" ht="12.75">
      <c r="A38" s="1" t="s">
        <v>72</v>
      </c>
      <c r="B38" t="s">
        <v>73</v>
      </c>
      <c r="C38" s="3">
        <v>15258</v>
      </c>
      <c r="D38" s="3">
        <v>14682</v>
      </c>
      <c r="E38" s="3">
        <v>16176</v>
      </c>
      <c r="F38" s="3">
        <v>15227</v>
      </c>
      <c r="G38" s="3">
        <v>16273</v>
      </c>
      <c r="H38" s="3">
        <v>15722</v>
      </c>
      <c r="I38" s="3">
        <v>15427</v>
      </c>
      <c r="J38" s="3">
        <v>16094</v>
      </c>
      <c r="K38" s="3">
        <v>15485</v>
      </c>
      <c r="L38" s="3">
        <v>16383</v>
      </c>
      <c r="M38" s="3">
        <v>16253</v>
      </c>
      <c r="N38" s="3">
        <v>18056</v>
      </c>
      <c r="O38" s="3">
        <v>191036</v>
      </c>
    </row>
    <row r="39" spans="1:15" ht="12.75">
      <c r="A39" s="1" t="s">
        <v>74</v>
      </c>
      <c r="B39" t="s">
        <v>75</v>
      </c>
      <c r="C39" s="3">
        <v>30825</v>
      </c>
      <c r="D39" s="3">
        <v>29276</v>
      </c>
      <c r="E39" s="3">
        <v>33914</v>
      </c>
      <c r="F39" s="3">
        <v>36031</v>
      </c>
      <c r="G39" s="3">
        <v>39045</v>
      </c>
      <c r="H39" s="3">
        <v>39153</v>
      </c>
      <c r="I39" s="3">
        <v>40612</v>
      </c>
      <c r="J39" s="3">
        <v>41079</v>
      </c>
      <c r="K39" s="3">
        <v>34849</v>
      </c>
      <c r="L39" s="3">
        <v>33222</v>
      </c>
      <c r="M39" s="3">
        <v>31569</v>
      </c>
      <c r="N39" s="3">
        <v>32675</v>
      </c>
      <c r="O39" s="3">
        <v>422250</v>
      </c>
    </row>
    <row r="40" spans="1:15" ht="12.75">
      <c r="A40" s="1" t="s">
        <v>76</v>
      </c>
      <c r="B40" t="s">
        <v>77</v>
      </c>
      <c r="C40" s="3">
        <v>12910</v>
      </c>
      <c r="D40" s="3">
        <v>14495</v>
      </c>
      <c r="E40" s="3">
        <v>16405</v>
      </c>
      <c r="F40" s="3">
        <v>16867</v>
      </c>
      <c r="G40" s="3">
        <v>17124</v>
      </c>
      <c r="H40" s="3">
        <v>16521</v>
      </c>
      <c r="I40" s="3">
        <v>16288</v>
      </c>
      <c r="J40" s="3">
        <v>17844</v>
      </c>
      <c r="K40" s="3">
        <v>16788</v>
      </c>
      <c r="L40" s="3">
        <v>17265</v>
      </c>
      <c r="M40" s="3">
        <v>19415</v>
      </c>
      <c r="N40" s="3">
        <v>31501</v>
      </c>
      <c r="O40" s="3">
        <v>213423</v>
      </c>
    </row>
    <row r="41" spans="1:15" ht="12.75">
      <c r="A41" s="1" t="s">
        <v>78</v>
      </c>
      <c r="B41" t="s">
        <v>79</v>
      </c>
      <c r="C41" s="3">
        <v>9495</v>
      </c>
      <c r="D41" s="3">
        <v>9827</v>
      </c>
      <c r="E41" s="3">
        <v>12153</v>
      </c>
      <c r="F41" s="3">
        <v>12499</v>
      </c>
      <c r="G41" s="3">
        <v>12205</v>
      </c>
      <c r="H41" s="3">
        <v>12179</v>
      </c>
      <c r="I41" s="3">
        <v>12105</v>
      </c>
      <c r="J41" s="3">
        <v>12943</v>
      </c>
      <c r="K41" s="3">
        <v>12440</v>
      </c>
      <c r="L41" s="3">
        <v>12960</v>
      </c>
      <c r="M41" s="3">
        <v>14380</v>
      </c>
      <c r="N41" s="3">
        <v>21373</v>
      </c>
      <c r="O41" s="3">
        <v>154559</v>
      </c>
    </row>
    <row r="42" spans="1:15" ht="12.75">
      <c r="A42" s="1" t="s">
        <v>80</v>
      </c>
      <c r="B42" t="s">
        <v>81</v>
      </c>
      <c r="C42" s="3">
        <v>571</v>
      </c>
      <c r="D42" s="3">
        <v>558</v>
      </c>
      <c r="E42" s="3">
        <v>661</v>
      </c>
      <c r="F42" s="3">
        <v>693</v>
      </c>
      <c r="G42" s="3">
        <v>694</v>
      </c>
      <c r="H42" s="3">
        <v>705</v>
      </c>
      <c r="I42" s="3">
        <v>624</v>
      </c>
      <c r="J42" s="3">
        <v>716</v>
      </c>
      <c r="K42" s="3">
        <v>718</v>
      </c>
      <c r="L42" s="3">
        <v>782</v>
      </c>
      <c r="M42" s="3">
        <v>824</v>
      </c>
      <c r="N42" s="3">
        <v>1306</v>
      </c>
      <c r="O42" s="3">
        <v>8852</v>
      </c>
    </row>
    <row r="43" spans="1:15" ht="12.75">
      <c r="A43" s="1" t="s">
        <v>82</v>
      </c>
      <c r="B43" t="s">
        <v>83</v>
      </c>
      <c r="C43" s="3">
        <v>2522</v>
      </c>
      <c r="D43" s="3">
        <v>2522</v>
      </c>
      <c r="E43" s="3">
        <v>3200</v>
      </c>
      <c r="F43" s="3">
        <v>3384</v>
      </c>
      <c r="G43" s="3">
        <v>3343</v>
      </c>
      <c r="H43" s="3">
        <v>3184</v>
      </c>
      <c r="I43" s="3">
        <v>2919</v>
      </c>
      <c r="J43" s="3">
        <v>2952</v>
      </c>
      <c r="K43" s="3">
        <v>3151</v>
      </c>
      <c r="L43" s="3">
        <v>3179</v>
      </c>
      <c r="M43" s="3">
        <v>3387</v>
      </c>
      <c r="N43" s="3">
        <v>4973</v>
      </c>
      <c r="O43" s="3">
        <v>38716</v>
      </c>
    </row>
    <row r="44" spans="1:15" ht="12.75">
      <c r="A44" s="1" t="s">
        <v>84</v>
      </c>
      <c r="B44" t="s">
        <v>85</v>
      </c>
      <c r="C44" s="3">
        <v>4672</v>
      </c>
      <c r="D44" s="3">
        <v>5018</v>
      </c>
      <c r="E44" s="3">
        <v>6225</v>
      </c>
      <c r="F44" s="3">
        <v>6463</v>
      </c>
      <c r="G44" s="3">
        <v>6271</v>
      </c>
      <c r="H44" s="3">
        <v>6344</v>
      </c>
      <c r="I44" s="3">
        <v>6552</v>
      </c>
      <c r="J44" s="3">
        <v>7008</v>
      </c>
      <c r="K44" s="3">
        <v>6524</v>
      </c>
      <c r="L44" s="3">
        <v>6934</v>
      </c>
      <c r="M44" s="3">
        <v>7918</v>
      </c>
      <c r="N44" s="3">
        <v>11806</v>
      </c>
      <c r="O44" s="3">
        <v>81735</v>
      </c>
    </row>
    <row r="45" spans="1:15" ht="12.75">
      <c r="A45" s="1" t="s">
        <v>86</v>
      </c>
      <c r="B45" t="s">
        <v>87</v>
      </c>
      <c r="C45" s="3">
        <v>818</v>
      </c>
      <c r="D45" s="3">
        <v>779</v>
      </c>
      <c r="E45" s="3">
        <v>894</v>
      </c>
      <c r="F45" s="3">
        <v>826</v>
      </c>
      <c r="G45" s="3">
        <v>839</v>
      </c>
      <c r="H45" s="3">
        <v>900</v>
      </c>
      <c r="I45" s="3">
        <v>864</v>
      </c>
      <c r="J45" s="3">
        <v>964</v>
      </c>
      <c r="K45" s="3">
        <v>842</v>
      </c>
      <c r="L45" s="3">
        <v>874</v>
      </c>
      <c r="M45" s="3">
        <v>989</v>
      </c>
      <c r="N45" s="3">
        <v>1505</v>
      </c>
      <c r="O45" s="3">
        <v>11094</v>
      </c>
    </row>
    <row r="46" spans="1:15" ht="12.75">
      <c r="A46" s="1" t="s">
        <v>88</v>
      </c>
      <c r="B46" t="s">
        <v>89</v>
      </c>
      <c r="C46" s="3">
        <v>1724</v>
      </c>
      <c r="D46" s="3">
        <v>1920</v>
      </c>
      <c r="E46" s="3">
        <v>2134</v>
      </c>
      <c r="F46" s="3">
        <v>2344</v>
      </c>
      <c r="G46" s="3">
        <v>2180</v>
      </c>
      <c r="H46" s="3">
        <v>2056</v>
      </c>
      <c r="I46" s="3">
        <v>2105</v>
      </c>
      <c r="J46" s="3">
        <v>2648</v>
      </c>
      <c r="K46" s="3">
        <v>2176</v>
      </c>
      <c r="L46" s="3">
        <v>2159</v>
      </c>
      <c r="M46" s="3">
        <v>2215</v>
      </c>
      <c r="N46" s="3">
        <v>3040</v>
      </c>
      <c r="O46" s="3">
        <v>26701</v>
      </c>
    </row>
    <row r="47" spans="1:15" ht="12.75">
      <c r="A47" s="1" t="s">
        <v>90</v>
      </c>
      <c r="B47" t="s">
        <v>91</v>
      </c>
      <c r="C47" s="3">
        <v>1570</v>
      </c>
      <c r="D47" s="3">
        <v>2616</v>
      </c>
      <c r="E47" s="3">
        <v>1980</v>
      </c>
      <c r="F47" s="3">
        <v>1888</v>
      </c>
      <c r="G47" s="3">
        <v>2584</v>
      </c>
      <c r="H47" s="3">
        <v>2135</v>
      </c>
      <c r="I47" s="3">
        <v>1940</v>
      </c>
      <c r="J47" s="3">
        <v>2106</v>
      </c>
      <c r="K47" s="3">
        <v>2030</v>
      </c>
      <c r="L47" s="3">
        <v>2006</v>
      </c>
      <c r="M47" s="3">
        <v>2647</v>
      </c>
      <c r="N47" s="3">
        <v>6791</v>
      </c>
      <c r="O47" s="3">
        <v>30293</v>
      </c>
    </row>
    <row r="48" spans="1:15" ht="12.75">
      <c r="A48" s="1" t="s">
        <v>92</v>
      </c>
      <c r="B48" t="s">
        <v>93</v>
      </c>
      <c r="C48" s="3">
        <v>6751</v>
      </c>
      <c r="D48" s="3">
        <v>5568</v>
      </c>
      <c r="E48" s="3">
        <v>6421</v>
      </c>
      <c r="F48" s="3">
        <v>6066</v>
      </c>
      <c r="G48" s="3">
        <v>6282</v>
      </c>
      <c r="H48" s="3">
        <v>6486</v>
      </c>
      <c r="I48" s="3">
        <v>6277</v>
      </c>
      <c r="J48" s="3">
        <v>7607</v>
      </c>
      <c r="K48" s="3">
        <v>6806</v>
      </c>
      <c r="L48" s="3">
        <v>6039</v>
      </c>
      <c r="M48" s="3">
        <v>7222</v>
      </c>
      <c r="N48" s="3">
        <v>11935</v>
      </c>
      <c r="O48" s="3">
        <v>83460</v>
      </c>
    </row>
    <row r="49" spans="1:15" ht="12.75">
      <c r="A49" s="1" t="s">
        <v>94</v>
      </c>
      <c r="B49" t="s">
        <v>95</v>
      </c>
      <c r="C49" s="3">
        <v>2109</v>
      </c>
      <c r="D49" s="3">
        <v>2162</v>
      </c>
      <c r="E49" s="3">
        <v>2803</v>
      </c>
      <c r="F49" s="3">
        <v>2724</v>
      </c>
      <c r="G49" s="3">
        <v>2787</v>
      </c>
      <c r="H49" s="3">
        <v>3024</v>
      </c>
      <c r="I49" s="3">
        <v>2884</v>
      </c>
      <c r="J49" s="3">
        <v>3095</v>
      </c>
      <c r="K49" s="3">
        <v>2762</v>
      </c>
      <c r="L49" s="3">
        <v>2458</v>
      </c>
      <c r="M49" s="3">
        <v>2722</v>
      </c>
      <c r="N49" s="3">
        <v>4474</v>
      </c>
      <c r="O49" s="3">
        <v>34004</v>
      </c>
    </row>
    <row r="50" spans="1:15" ht="12.75">
      <c r="A50" s="1" t="s">
        <v>96</v>
      </c>
      <c r="B50" t="s">
        <v>97</v>
      </c>
      <c r="C50" s="3">
        <v>1072</v>
      </c>
      <c r="D50" s="3">
        <v>1030</v>
      </c>
      <c r="E50" s="3">
        <v>1126</v>
      </c>
      <c r="F50" s="3">
        <v>1102</v>
      </c>
      <c r="G50" s="3">
        <v>1048</v>
      </c>
      <c r="H50" s="3">
        <v>1055</v>
      </c>
      <c r="I50" s="3">
        <v>1078</v>
      </c>
      <c r="J50" s="3">
        <v>1050</v>
      </c>
      <c r="K50" s="3">
        <v>1093</v>
      </c>
      <c r="L50" s="3">
        <v>1214</v>
      </c>
      <c r="M50" s="3">
        <v>1938</v>
      </c>
      <c r="N50" s="3">
        <v>3319</v>
      </c>
      <c r="O50" s="3">
        <v>16125</v>
      </c>
    </row>
    <row r="51" spans="1:15" ht="12.75">
      <c r="A51" s="1" t="s">
        <v>98</v>
      </c>
      <c r="B51" t="s">
        <v>99</v>
      </c>
      <c r="C51" s="3">
        <v>2225</v>
      </c>
      <c r="D51" s="3">
        <v>1101</v>
      </c>
      <c r="E51" s="3">
        <v>1092</v>
      </c>
      <c r="F51" s="3">
        <v>987</v>
      </c>
      <c r="G51" s="3">
        <v>1176</v>
      </c>
      <c r="H51" s="3">
        <v>1238</v>
      </c>
      <c r="I51" s="3">
        <v>1135</v>
      </c>
      <c r="J51" s="3">
        <v>2142</v>
      </c>
      <c r="K51" s="3">
        <v>1555</v>
      </c>
      <c r="L51" s="3">
        <v>1055</v>
      </c>
      <c r="M51" s="3">
        <v>1143</v>
      </c>
      <c r="N51" s="3">
        <v>2134</v>
      </c>
      <c r="O51" s="3">
        <v>16983</v>
      </c>
    </row>
    <row r="52" spans="1:15" ht="12.75">
      <c r="A52" s="1" t="s">
        <v>100</v>
      </c>
      <c r="B52" t="s">
        <v>101</v>
      </c>
      <c r="C52" s="3">
        <v>38675</v>
      </c>
      <c r="D52" s="3">
        <v>39544</v>
      </c>
      <c r="E52" s="3">
        <v>43282</v>
      </c>
      <c r="F52" s="3">
        <v>44260</v>
      </c>
      <c r="G52" s="3">
        <v>45409</v>
      </c>
      <c r="H52" s="3">
        <v>44773</v>
      </c>
      <c r="I52" s="3">
        <v>43956</v>
      </c>
      <c r="J52" s="3">
        <v>45199</v>
      </c>
      <c r="K52" s="3">
        <v>42603</v>
      </c>
      <c r="L52" s="3">
        <v>44720</v>
      </c>
      <c r="M52" s="3">
        <v>51845</v>
      </c>
      <c r="N52" s="3">
        <v>70126</v>
      </c>
      <c r="O52" s="3">
        <v>554392</v>
      </c>
    </row>
    <row r="53" spans="1:15" ht="12.75">
      <c r="A53" s="1" t="s">
        <v>102</v>
      </c>
      <c r="B53" t="s">
        <v>103</v>
      </c>
      <c r="C53" s="3">
        <v>14035</v>
      </c>
      <c r="D53" s="3">
        <v>14802</v>
      </c>
      <c r="E53" s="3">
        <v>16492</v>
      </c>
      <c r="F53" s="3">
        <v>16812</v>
      </c>
      <c r="G53" s="3">
        <v>17007</v>
      </c>
      <c r="H53" s="3">
        <v>16707</v>
      </c>
      <c r="I53" s="3">
        <v>16026</v>
      </c>
      <c r="J53" s="3">
        <v>16997</v>
      </c>
      <c r="K53" s="3">
        <v>15776</v>
      </c>
      <c r="L53" s="3">
        <v>16676</v>
      </c>
      <c r="M53" s="3">
        <v>21170</v>
      </c>
      <c r="N53" s="3">
        <v>30654</v>
      </c>
      <c r="O53" s="3">
        <v>213154</v>
      </c>
    </row>
    <row r="54" spans="1:15" ht="12.75">
      <c r="A54" s="1" t="s">
        <v>104</v>
      </c>
      <c r="B54" t="s">
        <v>105</v>
      </c>
      <c r="C54" s="3">
        <v>8986</v>
      </c>
      <c r="D54" s="3">
        <v>9084</v>
      </c>
      <c r="E54" s="3">
        <v>10285</v>
      </c>
      <c r="F54" s="3">
        <v>10618</v>
      </c>
      <c r="G54" s="3">
        <v>10569</v>
      </c>
      <c r="H54" s="3">
        <v>10648</v>
      </c>
      <c r="I54" s="3">
        <v>10331</v>
      </c>
      <c r="J54" s="3">
        <v>10761</v>
      </c>
      <c r="K54" s="3">
        <v>9862</v>
      </c>
      <c r="L54" s="3">
        <v>10516</v>
      </c>
      <c r="M54" s="3">
        <v>13184</v>
      </c>
      <c r="N54" s="3">
        <v>18014</v>
      </c>
      <c r="O54" s="3">
        <v>132858</v>
      </c>
    </row>
    <row r="55" spans="1:15" ht="12.75">
      <c r="A55" s="1" t="s">
        <v>106</v>
      </c>
      <c r="B55" t="s">
        <v>107</v>
      </c>
      <c r="C55" s="3">
        <v>5049</v>
      </c>
      <c r="D55" s="3">
        <v>5718</v>
      </c>
      <c r="E55" s="3">
        <v>6207</v>
      </c>
      <c r="F55" s="3">
        <v>6194</v>
      </c>
      <c r="G55" s="3">
        <v>6438</v>
      </c>
      <c r="H55" s="3">
        <v>6059</v>
      </c>
      <c r="I55" s="3">
        <v>5695</v>
      </c>
      <c r="J55" s="3">
        <v>6236</v>
      </c>
      <c r="K55" s="3">
        <v>5914</v>
      </c>
      <c r="L55" s="3">
        <v>6160</v>
      </c>
      <c r="M55" s="3">
        <v>7986</v>
      </c>
      <c r="N55" s="3">
        <v>12640</v>
      </c>
      <c r="O55" s="3">
        <v>80296</v>
      </c>
    </row>
    <row r="56" spans="1:15" ht="12.75">
      <c r="A56" s="1" t="s">
        <v>102</v>
      </c>
      <c r="B56" t="s">
        <v>108</v>
      </c>
      <c r="C56" s="3">
        <v>14352</v>
      </c>
      <c r="D56" s="3">
        <v>15153</v>
      </c>
      <c r="E56" s="3">
        <v>16883</v>
      </c>
      <c r="F56" s="3">
        <v>17220</v>
      </c>
      <c r="G56" s="3">
        <v>17418</v>
      </c>
      <c r="H56" s="3">
        <v>17106</v>
      </c>
      <c r="I56" s="3">
        <v>16399</v>
      </c>
      <c r="J56" s="3">
        <v>17393</v>
      </c>
      <c r="K56" s="3">
        <v>16138</v>
      </c>
      <c r="L56" s="3">
        <v>17056</v>
      </c>
      <c r="M56" s="3">
        <v>21665</v>
      </c>
      <c r="N56" s="3">
        <v>31348</v>
      </c>
      <c r="O56" s="3">
        <v>218131</v>
      </c>
    </row>
    <row r="57" spans="1:15" ht="12.75">
      <c r="A57" s="1" t="s">
        <v>104</v>
      </c>
      <c r="B57" t="s">
        <v>105</v>
      </c>
      <c r="C57" s="3">
        <v>9153</v>
      </c>
      <c r="D57" s="3">
        <v>9258</v>
      </c>
      <c r="E57" s="3">
        <v>10489</v>
      </c>
      <c r="F57" s="3">
        <v>10840</v>
      </c>
      <c r="G57" s="3">
        <v>10784</v>
      </c>
      <c r="H57" s="3">
        <v>10863</v>
      </c>
      <c r="I57" s="3">
        <v>10530</v>
      </c>
      <c r="J57" s="3">
        <v>10973</v>
      </c>
      <c r="K57" s="3">
        <v>10059</v>
      </c>
      <c r="L57" s="3">
        <v>10739</v>
      </c>
      <c r="M57" s="3">
        <v>13461</v>
      </c>
      <c r="N57" s="3">
        <v>18321</v>
      </c>
      <c r="O57" s="3">
        <v>135470</v>
      </c>
    </row>
    <row r="58" spans="1:15" ht="12.75">
      <c r="A58" s="1" t="s">
        <v>106</v>
      </c>
      <c r="B58" t="s">
        <v>107</v>
      </c>
      <c r="C58" s="3">
        <v>5199</v>
      </c>
      <c r="D58" s="3">
        <v>5895</v>
      </c>
      <c r="E58" s="3">
        <v>6394</v>
      </c>
      <c r="F58" s="3">
        <v>6380</v>
      </c>
      <c r="G58" s="3">
        <v>6634</v>
      </c>
      <c r="H58" s="3">
        <v>6243</v>
      </c>
      <c r="I58" s="3">
        <v>5869</v>
      </c>
      <c r="J58" s="3">
        <v>6420</v>
      </c>
      <c r="K58" s="3">
        <v>6079</v>
      </c>
      <c r="L58" s="3">
        <v>6317</v>
      </c>
      <c r="M58" s="3">
        <v>8204</v>
      </c>
      <c r="N58" s="3">
        <v>13027</v>
      </c>
      <c r="O58" s="3">
        <v>82661</v>
      </c>
    </row>
    <row r="59" spans="1:15" ht="12.75">
      <c r="A59" s="1" t="s">
        <v>109</v>
      </c>
      <c r="B59" t="s">
        <v>110</v>
      </c>
      <c r="C59" s="3">
        <v>24640</v>
      </c>
      <c r="D59" s="3">
        <v>24742</v>
      </c>
      <c r="E59" s="3">
        <v>26790</v>
      </c>
      <c r="F59" s="3">
        <v>27448</v>
      </c>
      <c r="G59" s="3">
        <v>28402</v>
      </c>
      <c r="H59" s="3">
        <v>28066</v>
      </c>
      <c r="I59" s="3">
        <v>27930</v>
      </c>
      <c r="J59" s="3">
        <v>28202</v>
      </c>
      <c r="K59" s="3">
        <v>26827</v>
      </c>
      <c r="L59" s="3">
        <v>28044</v>
      </c>
      <c r="M59" s="3">
        <v>30675</v>
      </c>
      <c r="N59" s="3">
        <v>39472</v>
      </c>
      <c r="O59" s="3">
        <v>341238</v>
      </c>
    </row>
    <row r="60" spans="1:15" ht="12.75">
      <c r="A60" s="1" t="s">
        <v>111</v>
      </c>
      <c r="B60" t="s">
        <v>112</v>
      </c>
      <c r="C60" s="3">
        <v>21707</v>
      </c>
      <c r="D60" s="3">
        <v>21692</v>
      </c>
      <c r="E60" s="3">
        <v>23377</v>
      </c>
      <c r="F60" s="3">
        <v>24004</v>
      </c>
      <c r="G60" s="3">
        <v>24822</v>
      </c>
      <c r="H60" s="3">
        <v>24530</v>
      </c>
      <c r="I60" s="3">
        <v>24548</v>
      </c>
      <c r="J60" s="3">
        <v>24740</v>
      </c>
      <c r="K60" s="3">
        <v>23516</v>
      </c>
      <c r="L60" s="3">
        <v>24516</v>
      </c>
      <c r="M60" s="3">
        <v>26605</v>
      </c>
      <c r="N60" s="3">
        <v>33899</v>
      </c>
      <c r="O60" s="3">
        <v>297956</v>
      </c>
    </row>
    <row r="61" spans="1:15" ht="12.75">
      <c r="A61" s="1" t="s">
        <v>113</v>
      </c>
      <c r="B61" t="s">
        <v>114</v>
      </c>
      <c r="C61" s="3">
        <v>2933</v>
      </c>
      <c r="D61" s="3">
        <v>3050</v>
      </c>
      <c r="E61" s="3">
        <v>3413</v>
      </c>
      <c r="F61" s="3">
        <v>3444</v>
      </c>
      <c r="G61" s="3">
        <v>3580</v>
      </c>
      <c r="H61" s="3">
        <v>3536</v>
      </c>
      <c r="I61" s="3">
        <v>3382</v>
      </c>
      <c r="J61" s="3">
        <v>3462</v>
      </c>
      <c r="K61" s="3">
        <v>3311</v>
      </c>
      <c r="L61" s="3">
        <v>3528</v>
      </c>
      <c r="M61" s="3">
        <v>4070</v>
      </c>
      <c r="N61" s="3">
        <v>5573</v>
      </c>
      <c r="O61" s="3">
        <v>43282</v>
      </c>
    </row>
    <row r="62" spans="1:15" ht="12.75">
      <c r="A62" s="1" t="s">
        <v>115</v>
      </c>
      <c r="B62" t="s">
        <v>116</v>
      </c>
      <c r="C62" s="3">
        <v>8784</v>
      </c>
      <c r="D62" s="3">
        <v>8657</v>
      </c>
      <c r="E62" s="3">
        <v>9207</v>
      </c>
      <c r="F62" s="3">
        <v>8852</v>
      </c>
      <c r="G62" s="3">
        <v>10293</v>
      </c>
      <c r="H62" s="3">
        <v>9756</v>
      </c>
      <c r="I62" s="3">
        <v>9088</v>
      </c>
      <c r="J62" s="3">
        <v>9782</v>
      </c>
      <c r="K62" s="3">
        <v>9354</v>
      </c>
      <c r="L62" s="3">
        <v>9623</v>
      </c>
      <c r="M62" s="3">
        <v>9731</v>
      </c>
      <c r="N62" s="3">
        <v>11984</v>
      </c>
      <c r="O62" s="3">
        <v>115111</v>
      </c>
    </row>
    <row r="63" spans="1:15" ht="12.75">
      <c r="A63" s="1" t="s">
        <v>117</v>
      </c>
      <c r="B63" t="s">
        <v>118</v>
      </c>
      <c r="C63" s="3">
        <v>3162</v>
      </c>
      <c r="D63" s="3">
        <v>3151</v>
      </c>
      <c r="E63" s="3">
        <v>3153</v>
      </c>
      <c r="F63" s="3">
        <v>2839</v>
      </c>
      <c r="G63" s="3">
        <v>3191</v>
      </c>
      <c r="H63" s="3">
        <v>3095</v>
      </c>
      <c r="I63" s="3">
        <v>3112</v>
      </c>
      <c r="J63" s="3">
        <v>3796</v>
      </c>
      <c r="K63" s="3">
        <v>3464</v>
      </c>
      <c r="L63" s="3">
        <v>3604</v>
      </c>
      <c r="M63" s="3">
        <v>3684</v>
      </c>
      <c r="N63" s="3">
        <v>5226</v>
      </c>
      <c r="O63" s="3">
        <v>41477</v>
      </c>
    </row>
    <row r="64" spans="1:15" ht="12.75">
      <c r="A64" s="1" t="s">
        <v>119</v>
      </c>
      <c r="B64" t="s">
        <v>120</v>
      </c>
      <c r="C64" s="3">
        <v>2166</v>
      </c>
      <c r="D64" s="3">
        <v>1879</v>
      </c>
      <c r="E64" s="3">
        <v>1945</v>
      </c>
      <c r="F64" s="3">
        <v>1606</v>
      </c>
      <c r="G64" s="3">
        <v>1742</v>
      </c>
      <c r="H64" s="3">
        <v>1656</v>
      </c>
      <c r="I64" s="3">
        <v>1620</v>
      </c>
      <c r="J64" s="3">
        <v>2295</v>
      </c>
      <c r="K64" s="3">
        <v>2038</v>
      </c>
      <c r="L64" s="3">
        <v>1798</v>
      </c>
      <c r="M64" s="3">
        <v>1879</v>
      </c>
      <c r="N64" s="3">
        <v>2249</v>
      </c>
      <c r="O64" s="3">
        <v>22873</v>
      </c>
    </row>
    <row r="65" spans="1:15" ht="12.75">
      <c r="A65" s="1" t="s">
        <v>121</v>
      </c>
      <c r="B65" t="s">
        <v>122</v>
      </c>
      <c r="C65" s="3">
        <v>996</v>
      </c>
      <c r="D65" s="3">
        <v>1272</v>
      </c>
      <c r="E65" s="3">
        <v>1208</v>
      </c>
      <c r="F65" s="3">
        <v>1233</v>
      </c>
      <c r="G65" s="3">
        <v>1449</v>
      </c>
      <c r="H65" s="3">
        <v>1439</v>
      </c>
      <c r="I65" s="3">
        <v>1492</v>
      </c>
      <c r="J65" s="3">
        <v>1501</v>
      </c>
      <c r="K65" s="3">
        <v>1426</v>
      </c>
      <c r="L65" s="3">
        <v>1806</v>
      </c>
      <c r="M65" s="3">
        <v>1805</v>
      </c>
      <c r="N65" s="3">
        <v>2977</v>
      </c>
      <c r="O65" s="3">
        <v>18604</v>
      </c>
    </row>
    <row r="66" spans="1:15" ht="12.75">
      <c r="A66" s="1" t="s">
        <v>385</v>
      </c>
      <c r="B66" t="s">
        <v>123</v>
      </c>
      <c r="C66" s="3">
        <v>886</v>
      </c>
      <c r="D66" s="3">
        <v>786</v>
      </c>
      <c r="E66" s="3">
        <v>899</v>
      </c>
      <c r="F66" s="3">
        <v>902</v>
      </c>
      <c r="G66" s="3">
        <v>872</v>
      </c>
      <c r="H66" s="3">
        <v>858</v>
      </c>
      <c r="I66" s="3">
        <v>763</v>
      </c>
      <c r="J66" s="3">
        <v>856</v>
      </c>
      <c r="K66" s="3">
        <v>884</v>
      </c>
      <c r="L66" s="3">
        <v>932</v>
      </c>
      <c r="M66" s="3">
        <v>920</v>
      </c>
      <c r="N66" s="3">
        <v>987</v>
      </c>
      <c r="O66" s="3">
        <v>10545</v>
      </c>
    </row>
    <row r="67" spans="1:15" ht="12.75">
      <c r="A67" s="1" t="s">
        <v>124</v>
      </c>
      <c r="B67" t="s">
        <v>125</v>
      </c>
      <c r="C67" s="3">
        <v>23312</v>
      </c>
      <c r="D67" s="3">
        <v>22001</v>
      </c>
      <c r="E67" s="3">
        <v>25161</v>
      </c>
      <c r="F67" s="3">
        <v>21206</v>
      </c>
      <c r="G67" s="3">
        <v>22712</v>
      </c>
      <c r="H67" s="3">
        <v>21945</v>
      </c>
      <c r="I67" s="3">
        <v>20548</v>
      </c>
      <c r="J67" s="3">
        <v>23361</v>
      </c>
      <c r="K67" s="3">
        <v>22343</v>
      </c>
      <c r="L67" s="3">
        <v>24644</v>
      </c>
      <c r="M67" s="3">
        <v>26377</v>
      </c>
      <c r="N67" s="3">
        <v>31169</v>
      </c>
      <c r="O67" s="3">
        <v>284779</v>
      </c>
    </row>
    <row r="68" spans="1:15" ht="12.75">
      <c r="A68" s="1" t="s">
        <v>126</v>
      </c>
      <c r="B68" t="s">
        <v>127</v>
      </c>
      <c r="C68" s="3">
        <v>15821</v>
      </c>
      <c r="D68" s="3">
        <v>14544</v>
      </c>
      <c r="E68" s="3">
        <v>17063</v>
      </c>
      <c r="F68" s="3">
        <v>15040</v>
      </c>
      <c r="G68" s="3">
        <v>16089</v>
      </c>
      <c r="H68" s="3">
        <v>15814</v>
      </c>
      <c r="I68" s="3">
        <v>14783</v>
      </c>
      <c r="J68" s="3">
        <v>16915</v>
      </c>
      <c r="K68" s="3">
        <v>16071</v>
      </c>
      <c r="L68" s="3">
        <v>17539</v>
      </c>
      <c r="M68" s="3">
        <v>19063</v>
      </c>
      <c r="N68" s="3">
        <v>23692</v>
      </c>
      <c r="O68" s="3">
        <v>202434</v>
      </c>
    </row>
    <row r="69" spans="1:15" ht="12.75">
      <c r="A69" s="1" t="s">
        <v>128</v>
      </c>
      <c r="B69" t="s">
        <v>129</v>
      </c>
      <c r="C69" s="3">
        <v>3866</v>
      </c>
      <c r="D69" s="3">
        <v>3834</v>
      </c>
      <c r="E69" s="3">
        <v>3804</v>
      </c>
      <c r="F69" s="3">
        <v>2526</v>
      </c>
      <c r="G69" s="3">
        <v>2435</v>
      </c>
      <c r="H69" s="3">
        <v>2295</v>
      </c>
      <c r="I69" s="3">
        <v>2134</v>
      </c>
      <c r="J69" s="3">
        <v>2500</v>
      </c>
      <c r="K69" s="3">
        <v>2384</v>
      </c>
      <c r="L69" s="3">
        <v>2950</v>
      </c>
      <c r="M69" s="3">
        <v>3184</v>
      </c>
      <c r="N69" s="3">
        <v>3617</v>
      </c>
      <c r="O69" s="3">
        <v>35529</v>
      </c>
    </row>
    <row r="70" spans="1:15" ht="12.75">
      <c r="A70" s="1" t="s">
        <v>130</v>
      </c>
      <c r="B70" t="s">
        <v>131</v>
      </c>
      <c r="C70" s="3">
        <v>32478</v>
      </c>
      <c r="D70" s="3">
        <v>31723</v>
      </c>
      <c r="E70" s="3">
        <v>35933</v>
      </c>
      <c r="F70" s="3">
        <v>35244</v>
      </c>
      <c r="G70" s="3">
        <v>36265</v>
      </c>
      <c r="H70" s="3">
        <v>35865</v>
      </c>
      <c r="I70" s="3">
        <v>36401</v>
      </c>
      <c r="J70" s="3">
        <v>36751</v>
      </c>
      <c r="K70" s="3">
        <v>35550</v>
      </c>
      <c r="L70" s="3">
        <v>35933</v>
      </c>
      <c r="M70" s="3">
        <v>33955</v>
      </c>
      <c r="N70" s="3">
        <v>37939</v>
      </c>
      <c r="O70" s="3">
        <v>424037</v>
      </c>
    </row>
    <row r="71" spans="1:15" ht="12.75">
      <c r="A71" s="1" t="s">
        <v>132</v>
      </c>
      <c r="B71" t="s">
        <v>133</v>
      </c>
      <c r="C71" s="3">
        <v>14571</v>
      </c>
      <c r="D71" s="3">
        <v>14075</v>
      </c>
      <c r="E71" s="3">
        <v>15741</v>
      </c>
      <c r="F71" s="3">
        <v>15347</v>
      </c>
      <c r="G71" s="3">
        <v>15798</v>
      </c>
      <c r="H71" s="3">
        <v>15712</v>
      </c>
      <c r="I71" s="3">
        <v>16003</v>
      </c>
      <c r="J71" s="3">
        <v>16129</v>
      </c>
      <c r="K71" s="3">
        <v>15477</v>
      </c>
      <c r="L71" s="3">
        <v>15545</v>
      </c>
      <c r="M71" s="3">
        <v>15004</v>
      </c>
      <c r="N71" s="3">
        <v>17443</v>
      </c>
      <c r="O71" s="3">
        <v>186845</v>
      </c>
    </row>
    <row r="72" spans="1:15" ht="12.75">
      <c r="A72" s="1" t="s">
        <v>134</v>
      </c>
      <c r="B72" t="s">
        <v>135</v>
      </c>
      <c r="C72" s="3">
        <v>13759</v>
      </c>
      <c r="D72" s="3">
        <v>13375</v>
      </c>
      <c r="E72" s="3">
        <v>15310</v>
      </c>
      <c r="F72" s="3">
        <v>14878</v>
      </c>
      <c r="G72" s="3">
        <v>15393</v>
      </c>
      <c r="H72" s="3">
        <v>15365</v>
      </c>
      <c r="I72" s="3">
        <v>15640</v>
      </c>
      <c r="J72" s="3">
        <v>15699</v>
      </c>
      <c r="K72" s="3">
        <v>14713</v>
      </c>
      <c r="L72" s="3">
        <v>14971</v>
      </c>
      <c r="M72" s="3">
        <v>14117</v>
      </c>
      <c r="N72" s="3">
        <v>15303</v>
      </c>
      <c r="O72" s="3">
        <v>178523</v>
      </c>
    </row>
    <row r="73" spans="1:15" ht="12.75">
      <c r="A73" s="1" t="s">
        <v>136</v>
      </c>
      <c r="B73" t="s">
        <v>137</v>
      </c>
      <c r="C73" s="3">
        <v>1475</v>
      </c>
      <c r="D73" s="3">
        <v>1460</v>
      </c>
      <c r="E73" s="3">
        <v>1670</v>
      </c>
      <c r="F73" s="3">
        <v>1595</v>
      </c>
      <c r="G73" s="3">
        <v>1659</v>
      </c>
      <c r="H73" s="3">
        <v>1646</v>
      </c>
      <c r="I73" s="3">
        <v>1703</v>
      </c>
      <c r="J73" s="3">
        <v>1703</v>
      </c>
      <c r="K73" s="3">
        <v>1640</v>
      </c>
      <c r="L73" s="3">
        <v>1649</v>
      </c>
      <c r="M73" s="3">
        <v>1567</v>
      </c>
      <c r="N73" s="3">
        <v>1659</v>
      </c>
      <c r="O73" s="3">
        <v>19426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358819</v>
      </c>
      <c r="D75" s="3">
        <v>355272</v>
      </c>
      <c r="E75" s="3">
        <v>356750</v>
      </c>
      <c r="F75" s="3">
        <v>359233</v>
      </c>
      <c r="G75" s="3">
        <v>356951</v>
      </c>
      <c r="H75" s="3">
        <v>357397</v>
      </c>
      <c r="I75" s="3">
        <v>360166</v>
      </c>
      <c r="J75" s="3">
        <v>361322</v>
      </c>
      <c r="K75" s="3">
        <v>359825</v>
      </c>
      <c r="L75" s="3">
        <v>358935</v>
      </c>
      <c r="M75" s="3">
        <v>359625</v>
      </c>
      <c r="N75" s="3">
        <v>366163</v>
      </c>
      <c r="O75" s="3"/>
    </row>
    <row r="76" spans="2:15" ht="12.75">
      <c r="B76" t="s">
        <v>139</v>
      </c>
      <c r="C76" s="3">
        <v>281403</v>
      </c>
      <c r="D76" s="3">
        <v>281157</v>
      </c>
      <c r="E76" s="3">
        <v>281938</v>
      </c>
      <c r="F76" s="3">
        <v>283706</v>
      </c>
      <c r="G76" s="3">
        <v>283085</v>
      </c>
      <c r="H76" s="3">
        <v>282860</v>
      </c>
      <c r="I76" s="3">
        <v>283934</v>
      </c>
      <c r="J76" s="3">
        <v>286346</v>
      </c>
      <c r="K76" s="3">
        <v>284267</v>
      </c>
      <c r="L76" s="3">
        <v>283584</v>
      </c>
      <c r="M76" s="3">
        <v>284019</v>
      </c>
      <c r="N76" s="3">
        <v>289729</v>
      </c>
      <c r="O76" s="3"/>
    </row>
    <row r="77" spans="2:15" ht="12.75">
      <c r="B77" t="s">
        <v>17</v>
      </c>
      <c r="C77" s="3">
        <v>323708</v>
      </c>
      <c r="D77" s="3">
        <v>320678</v>
      </c>
      <c r="E77" s="3">
        <v>321762</v>
      </c>
      <c r="F77" s="3">
        <v>324338</v>
      </c>
      <c r="G77" s="3">
        <v>321980</v>
      </c>
      <c r="H77" s="3">
        <v>322577</v>
      </c>
      <c r="I77" s="3">
        <v>325266</v>
      </c>
      <c r="J77" s="3">
        <v>325848</v>
      </c>
      <c r="K77" s="3">
        <v>324060</v>
      </c>
      <c r="L77" s="3">
        <v>323038</v>
      </c>
      <c r="M77" s="3">
        <v>323618</v>
      </c>
      <c r="N77" s="3">
        <v>329004</v>
      </c>
      <c r="O77" s="3"/>
    </row>
    <row r="78" spans="2:15" ht="12.75">
      <c r="B78" t="s">
        <v>18</v>
      </c>
      <c r="C78" s="3">
        <v>246292</v>
      </c>
      <c r="D78" s="3">
        <v>246563</v>
      </c>
      <c r="E78" s="3">
        <v>246950</v>
      </c>
      <c r="F78" s="3">
        <v>248811</v>
      </c>
      <c r="G78" s="3">
        <v>248114</v>
      </c>
      <c r="H78" s="3">
        <v>248040</v>
      </c>
      <c r="I78" s="3">
        <v>249034</v>
      </c>
      <c r="J78" s="3">
        <v>250872</v>
      </c>
      <c r="K78" s="3">
        <v>248502</v>
      </c>
      <c r="L78" s="3">
        <v>247687</v>
      </c>
      <c r="M78" s="3">
        <v>248012</v>
      </c>
      <c r="N78" s="3">
        <v>252570</v>
      </c>
      <c r="O78" s="3"/>
    </row>
    <row r="79" spans="2:15" ht="12.75">
      <c r="B79" t="s">
        <v>19</v>
      </c>
      <c r="C79" s="3">
        <v>92348</v>
      </c>
      <c r="D79" s="3">
        <v>91928</v>
      </c>
      <c r="E79" s="3">
        <v>91596</v>
      </c>
      <c r="F79" s="3">
        <v>92590</v>
      </c>
      <c r="G79" s="3">
        <v>91813</v>
      </c>
      <c r="H79" s="3">
        <v>92306</v>
      </c>
      <c r="I79" s="3">
        <v>92278</v>
      </c>
      <c r="J79" s="3">
        <v>92398</v>
      </c>
      <c r="K79" s="3">
        <v>94049</v>
      </c>
      <c r="L79" s="3">
        <v>93809</v>
      </c>
      <c r="M79" s="3">
        <v>93301</v>
      </c>
      <c r="N79" s="3">
        <v>95431</v>
      </c>
      <c r="O79" s="3"/>
    </row>
    <row r="80" spans="1:15" ht="12.75">
      <c r="A80" s="1" t="s">
        <v>20</v>
      </c>
      <c r="B80" t="s">
        <v>21</v>
      </c>
      <c r="C80" s="3">
        <v>77416</v>
      </c>
      <c r="D80" s="3">
        <v>74115</v>
      </c>
      <c r="E80" s="3">
        <v>74812</v>
      </c>
      <c r="F80" s="3">
        <v>75527</v>
      </c>
      <c r="G80" s="3">
        <v>73866</v>
      </c>
      <c r="H80" s="3">
        <v>74537</v>
      </c>
      <c r="I80" s="3">
        <v>76232</v>
      </c>
      <c r="J80" s="3">
        <v>74976</v>
      </c>
      <c r="K80" s="3">
        <v>75558</v>
      </c>
      <c r="L80" s="3">
        <v>75351</v>
      </c>
      <c r="M80" s="3">
        <v>75606</v>
      </c>
      <c r="N80" s="3">
        <v>76434</v>
      </c>
      <c r="O80" s="3"/>
    </row>
    <row r="81" spans="1:15" ht="12.75">
      <c r="A81" s="1" t="s">
        <v>22</v>
      </c>
      <c r="B81" t="s">
        <v>23</v>
      </c>
      <c r="C81" s="3">
        <v>71175</v>
      </c>
      <c r="D81" s="3">
        <v>68055</v>
      </c>
      <c r="E81" s="3">
        <v>68787</v>
      </c>
      <c r="F81" s="3">
        <v>69510</v>
      </c>
      <c r="G81" s="3">
        <v>67925</v>
      </c>
      <c r="H81" s="3">
        <v>68552</v>
      </c>
      <c r="I81" s="3">
        <v>70177</v>
      </c>
      <c r="J81" s="3">
        <v>68933</v>
      </c>
      <c r="K81" s="3">
        <v>69419</v>
      </c>
      <c r="L81" s="3">
        <v>69241</v>
      </c>
      <c r="M81" s="3">
        <v>69576</v>
      </c>
      <c r="N81" s="3">
        <v>70286</v>
      </c>
      <c r="O81" s="3"/>
    </row>
    <row r="82" spans="1:15" ht="12.75">
      <c r="A82" s="1" t="s">
        <v>30</v>
      </c>
      <c r="B82" t="s">
        <v>31</v>
      </c>
      <c r="C82" s="3">
        <v>6241</v>
      </c>
      <c r="D82" s="3">
        <v>6060</v>
      </c>
      <c r="E82" s="3">
        <v>6025</v>
      </c>
      <c r="F82" s="3">
        <v>6017</v>
      </c>
      <c r="G82" s="3">
        <v>5941</v>
      </c>
      <c r="H82" s="3">
        <v>5985</v>
      </c>
      <c r="I82" s="3">
        <v>6055</v>
      </c>
      <c r="J82" s="3">
        <v>6043</v>
      </c>
      <c r="K82" s="3">
        <v>6139</v>
      </c>
      <c r="L82" s="3">
        <v>6110</v>
      </c>
      <c r="M82" s="3">
        <v>6030</v>
      </c>
      <c r="N82" s="3">
        <v>6148</v>
      </c>
      <c r="O82" s="3"/>
    </row>
    <row r="83" spans="1:15" ht="12.75">
      <c r="A83" s="1" t="s">
        <v>32</v>
      </c>
      <c r="B83" t="s">
        <v>33</v>
      </c>
      <c r="C83" s="3">
        <v>18718</v>
      </c>
      <c r="D83" s="3">
        <v>18256</v>
      </c>
      <c r="E83" s="3">
        <v>18285</v>
      </c>
      <c r="F83" s="3">
        <v>18271</v>
      </c>
      <c r="G83" s="3">
        <v>18172</v>
      </c>
      <c r="H83" s="3">
        <v>18413</v>
      </c>
      <c r="I83" s="3">
        <v>18326</v>
      </c>
      <c r="J83" s="3">
        <v>18376</v>
      </c>
      <c r="K83" s="3">
        <v>18562</v>
      </c>
      <c r="L83" s="3">
        <v>18344</v>
      </c>
      <c r="M83" s="3">
        <v>18430</v>
      </c>
      <c r="N83" s="3">
        <v>18815</v>
      </c>
      <c r="O83" s="3"/>
    </row>
    <row r="84" spans="1:15" ht="12.75">
      <c r="A84" s="1" t="s">
        <v>34</v>
      </c>
      <c r="B84" t="s">
        <v>35</v>
      </c>
      <c r="C84" s="3">
        <v>9578</v>
      </c>
      <c r="D84" s="3">
        <v>9477</v>
      </c>
      <c r="E84" s="3">
        <v>9439</v>
      </c>
      <c r="F84" s="3">
        <v>9419</v>
      </c>
      <c r="G84" s="3">
        <v>9350</v>
      </c>
      <c r="H84" s="3">
        <v>9532</v>
      </c>
      <c r="I84" s="3">
        <v>9430</v>
      </c>
      <c r="J84" s="3">
        <v>9444</v>
      </c>
      <c r="K84" s="3">
        <v>9553</v>
      </c>
      <c r="L84" s="3">
        <v>9396</v>
      </c>
      <c r="M84" s="3">
        <v>9331</v>
      </c>
      <c r="N84" s="3">
        <v>9354</v>
      </c>
      <c r="O84" s="3"/>
    </row>
    <row r="85" spans="1:15" ht="12.75">
      <c r="A85" s="1" t="s">
        <v>44</v>
      </c>
      <c r="B85" t="s">
        <v>45</v>
      </c>
      <c r="C85" s="3">
        <v>9140</v>
      </c>
      <c r="D85" s="3">
        <v>8779</v>
      </c>
      <c r="E85" s="3">
        <v>8846</v>
      </c>
      <c r="F85" s="3">
        <v>8852</v>
      </c>
      <c r="G85" s="3">
        <v>8822</v>
      </c>
      <c r="H85" s="3">
        <v>8881</v>
      </c>
      <c r="I85" s="3">
        <v>8896</v>
      </c>
      <c r="J85" s="3">
        <v>8932</v>
      </c>
      <c r="K85" s="3">
        <v>9009</v>
      </c>
      <c r="L85" s="3">
        <v>8948</v>
      </c>
      <c r="M85" s="3">
        <v>9099</v>
      </c>
      <c r="N85" s="3">
        <v>9461</v>
      </c>
      <c r="O85" s="3"/>
    </row>
    <row r="86" spans="1:15" ht="12.75">
      <c r="A86" s="1" t="s">
        <v>52</v>
      </c>
      <c r="B86" t="s">
        <v>53</v>
      </c>
      <c r="C86" s="3">
        <v>1637</v>
      </c>
      <c r="D86" s="3">
        <v>1601</v>
      </c>
      <c r="E86" s="3">
        <v>1621</v>
      </c>
      <c r="F86" s="3">
        <v>1608</v>
      </c>
      <c r="G86" s="3">
        <v>1622</v>
      </c>
      <c r="H86" s="3">
        <v>1612</v>
      </c>
      <c r="I86" s="3">
        <v>1579</v>
      </c>
      <c r="J86" s="3">
        <v>1651</v>
      </c>
      <c r="K86" s="3">
        <v>1618</v>
      </c>
      <c r="L86" s="3">
        <v>1569</v>
      </c>
      <c r="M86" s="3">
        <v>1695</v>
      </c>
      <c r="N86" s="3">
        <v>1830</v>
      </c>
      <c r="O86" s="3"/>
    </row>
    <row r="87" spans="1:15" ht="12.75">
      <c r="A87" s="1" t="s">
        <v>54</v>
      </c>
      <c r="B87" t="s">
        <v>55</v>
      </c>
      <c r="C87" s="3">
        <v>29461</v>
      </c>
      <c r="D87" s="3">
        <v>29504</v>
      </c>
      <c r="E87" s="3">
        <v>29643</v>
      </c>
      <c r="F87" s="3">
        <v>28903</v>
      </c>
      <c r="G87" s="3">
        <v>27809</v>
      </c>
      <c r="H87" s="3">
        <v>27478</v>
      </c>
      <c r="I87" s="3">
        <v>27343</v>
      </c>
      <c r="J87" s="3">
        <v>27376</v>
      </c>
      <c r="K87" s="3">
        <v>26914</v>
      </c>
      <c r="L87" s="3">
        <v>27141</v>
      </c>
      <c r="M87" s="3">
        <v>26803</v>
      </c>
      <c r="N87" s="3">
        <v>27226</v>
      </c>
      <c r="O87" s="3"/>
    </row>
    <row r="88" spans="1:15" ht="12.75">
      <c r="A88" s="1" t="s">
        <v>56</v>
      </c>
      <c r="B88" t="s">
        <v>57</v>
      </c>
      <c r="C88" s="3">
        <v>26589</v>
      </c>
      <c r="D88" s="3">
        <v>26728</v>
      </c>
      <c r="E88" s="3">
        <v>26773</v>
      </c>
      <c r="F88" s="3">
        <v>25809</v>
      </c>
      <c r="G88" s="3">
        <v>24979</v>
      </c>
      <c r="H88" s="3">
        <v>24635</v>
      </c>
      <c r="I88" s="3">
        <v>24458</v>
      </c>
      <c r="J88" s="3">
        <v>24532</v>
      </c>
      <c r="K88" s="3">
        <v>23982</v>
      </c>
      <c r="L88" s="3">
        <v>24270</v>
      </c>
      <c r="M88" s="3">
        <v>23867</v>
      </c>
      <c r="N88" s="3">
        <v>24239</v>
      </c>
      <c r="O88" s="3"/>
    </row>
    <row r="89" spans="1:15" ht="12.75">
      <c r="A89" s="1" t="s">
        <v>62</v>
      </c>
      <c r="B89" t="s">
        <v>63</v>
      </c>
      <c r="C89" s="3">
        <v>42965</v>
      </c>
      <c r="D89" s="3">
        <v>43411</v>
      </c>
      <c r="E89" s="3">
        <v>43224</v>
      </c>
      <c r="F89" s="3">
        <v>43407</v>
      </c>
      <c r="G89" s="3">
        <v>43708</v>
      </c>
      <c r="H89" s="3">
        <v>43813</v>
      </c>
      <c r="I89" s="3">
        <v>43870</v>
      </c>
      <c r="J89" s="3">
        <v>44231</v>
      </c>
      <c r="K89" s="3">
        <v>43810</v>
      </c>
      <c r="L89" s="3">
        <v>44843</v>
      </c>
      <c r="M89" s="3">
        <v>44528</v>
      </c>
      <c r="N89" s="3">
        <v>44931</v>
      </c>
      <c r="O89" s="3"/>
    </row>
    <row r="90" spans="1:15" ht="12.75">
      <c r="A90" s="1" t="s">
        <v>64</v>
      </c>
      <c r="B90" t="s">
        <v>65</v>
      </c>
      <c r="C90" s="3">
        <v>38477</v>
      </c>
      <c r="D90" s="3">
        <v>38881</v>
      </c>
      <c r="E90" s="3">
        <v>38826</v>
      </c>
      <c r="F90" s="3">
        <v>38972</v>
      </c>
      <c r="G90" s="3">
        <v>39246</v>
      </c>
      <c r="H90" s="3">
        <v>39372</v>
      </c>
      <c r="I90" s="3">
        <v>39407</v>
      </c>
      <c r="J90" s="3">
        <v>39731</v>
      </c>
      <c r="K90" s="3">
        <v>39290</v>
      </c>
      <c r="L90" s="3">
        <v>40248</v>
      </c>
      <c r="M90" s="3">
        <v>39902</v>
      </c>
      <c r="N90" s="3">
        <v>40307</v>
      </c>
      <c r="O90" s="3"/>
    </row>
    <row r="91" spans="1:15" ht="12.75">
      <c r="A91" s="1" t="s">
        <v>68</v>
      </c>
      <c r="B91" t="s">
        <v>140</v>
      </c>
      <c r="C91" s="3">
        <v>2964</v>
      </c>
      <c r="D91" s="3">
        <v>3051</v>
      </c>
      <c r="E91" s="3">
        <v>2963</v>
      </c>
      <c r="F91" s="3">
        <v>2997</v>
      </c>
      <c r="G91" s="3">
        <v>3015</v>
      </c>
      <c r="H91" s="3">
        <v>2998</v>
      </c>
      <c r="I91" s="3">
        <v>3009</v>
      </c>
      <c r="J91" s="3">
        <v>3014</v>
      </c>
      <c r="K91" s="3">
        <v>3035</v>
      </c>
      <c r="L91" s="3">
        <v>3040</v>
      </c>
      <c r="M91" s="3">
        <v>3086</v>
      </c>
      <c r="N91" s="3">
        <v>3086</v>
      </c>
      <c r="O91" s="3"/>
    </row>
    <row r="92" spans="1:15" ht="12.75">
      <c r="A92" s="1" t="s">
        <v>70</v>
      </c>
      <c r="B92" t="s">
        <v>71</v>
      </c>
      <c r="C92" s="3">
        <v>18058</v>
      </c>
      <c r="D92" s="3">
        <v>18146</v>
      </c>
      <c r="E92" s="3">
        <v>18314</v>
      </c>
      <c r="F92" s="3">
        <v>18240</v>
      </c>
      <c r="G92" s="3">
        <v>18523</v>
      </c>
      <c r="H92" s="3">
        <v>18603</v>
      </c>
      <c r="I92" s="3">
        <v>18640</v>
      </c>
      <c r="J92" s="3">
        <v>18815</v>
      </c>
      <c r="K92" s="3">
        <v>18836</v>
      </c>
      <c r="L92" s="3">
        <v>19140</v>
      </c>
      <c r="M92" s="3">
        <v>19334</v>
      </c>
      <c r="N92" s="3">
        <v>19372</v>
      </c>
      <c r="O92" s="3"/>
    </row>
    <row r="93" spans="1:15" ht="12.75">
      <c r="A93" s="1" t="s">
        <v>72</v>
      </c>
      <c r="B93" t="s">
        <v>73</v>
      </c>
      <c r="C93" s="3">
        <v>15273</v>
      </c>
      <c r="D93" s="3">
        <v>15422</v>
      </c>
      <c r="E93" s="3">
        <v>15584</v>
      </c>
      <c r="F93" s="3">
        <v>15554</v>
      </c>
      <c r="G93" s="3">
        <v>15799</v>
      </c>
      <c r="H93" s="3">
        <v>15897</v>
      </c>
      <c r="I93" s="3">
        <v>15970</v>
      </c>
      <c r="J93" s="3">
        <v>16159</v>
      </c>
      <c r="K93" s="3">
        <v>16063</v>
      </c>
      <c r="L93" s="3">
        <v>16482</v>
      </c>
      <c r="M93" s="3">
        <v>16585</v>
      </c>
      <c r="N93" s="3">
        <v>16580</v>
      </c>
      <c r="O93" s="3"/>
    </row>
    <row r="94" spans="1:15" ht="12.75">
      <c r="A94" s="1" t="s">
        <v>74</v>
      </c>
      <c r="B94" t="s">
        <v>75</v>
      </c>
      <c r="C94" s="3">
        <v>34403</v>
      </c>
      <c r="D94" s="3">
        <v>34281</v>
      </c>
      <c r="E94" s="3">
        <v>34153</v>
      </c>
      <c r="F94" s="3">
        <v>35959</v>
      </c>
      <c r="G94" s="3">
        <v>36220</v>
      </c>
      <c r="H94" s="3">
        <v>36086</v>
      </c>
      <c r="I94" s="3">
        <v>37055</v>
      </c>
      <c r="J94" s="3">
        <v>37861</v>
      </c>
      <c r="K94" s="3">
        <v>34849</v>
      </c>
      <c r="L94" s="3">
        <v>32539</v>
      </c>
      <c r="M94" s="3">
        <v>33477</v>
      </c>
      <c r="N94" s="3">
        <v>34984</v>
      </c>
      <c r="O94" s="3"/>
    </row>
    <row r="95" spans="1:15" ht="12.75">
      <c r="A95" s="1" t="s">
        <v>76</v>
      </c>
      <c r="B95" t="s">
        <v>77</v>
      </c>
      <c r="C95" s="3">
        <v>17389</v>
      </c>
      <c r="D95" s="3">
        <v>17412</v>
      </c>
      <c r="E95" s="3">
        <v>17352</v>
      </c>
      <c r="F95" s="3">
        <v>17670</v>
      </c>
      <c r="G95" s="3">
        <v>17496</v>
      </c>
      <c r="H95" s="3">
        <v>17681</v>
      </c>
      <c r="I95" s="3">
        <v>17757</v>
      </c>
      <c r="J95" s="3">
        <v>17665</v>
      </c>
      <c r="K95" s="3">
        <v>18221</v>
      </c>
      <c r="L95" s="3">
        <v>18192</v>
      </c>
      <c r="M95" s="3">
        <v>17830</v>
      </c>
      <c r="N95" s="3">
        <v>18521</v>
      </c>
      <c r="O95" s="3"/>
    </row>
    <row r="96" spans="1:15" ht="12.75">
      <c r="A96" s="1" t="s">
        <v>78</v>
      </c>
      <c r="B96" t="s">
        <v>79</v>
      </c>
      <c r="C96" s="3">
        <v>12565</v>
      </c>
      <c r="D96" s="3">
        <v>12439</v>
      </c>
      <c r="E96" s="3">
        <v>12536</v>
      </c>
      <c r="F96" s="3">
        <v>12844</v>
      </c>
      <c r="G96" s="3">
        <v>12605</v>
      </c>
      <c r="H96" s="3">
        <v>12810</v>
      </c>
      <c r="I96" s="3">
        <v>12925</v>
      </c>
      <c r="J96" s="3">
        <v>12774</v>
      </c>
      <c r="K96" s="3">
        <v>13167</v>
      </c>
      <c r="L96" s="3">
        <v>13230</v>
      </c>
      <c r="M96" s="3">
        <v>12902</v>
      </c>
      <c r="N96" s="3">
        <v>13526</v>
      </c>
      <c r="O96" s="3"/>
    </row>
    <row r="97" spans="1:15" ht="12.75">
      <c r="A97" s="1" t="s">
        <v>80</v>
      </c>
      <c r="B97" t="s">
        <v>141</v>
      </c>
      <c r="C97" s="13" t="s">
        <v>164</v>
      </c>
      <c r="D97" s="13" t="s">
        <v>164</v>
      </c>
      <c r="E97" s="13" t="s">
        <v>164</v>
      </c>
      <c r="F97" s="13" t="s">
        <v>164</v>
      </c>
      <c r="G97" s="13" t="s">
        <v>164</v>
      </c>
      <c r="H97" s="13" t="s">
        <v>164</v>
      </c>
      <c r="I97" s="13" t="s">
        <v>164</v>
      </c>
      <c r="J97" s="13" t="s">
        <v>164</v>
      </c>
      <c r="K97" s="13" t="s">
        <v>164</v>
      </c>
      <c r="L97" s="13" t="s">
        <v>164</v>
      </c>
      <c r="M97" s="13" t="s">
        <v>164</v>
      </c>
      <c r="N97" s="13" t="s">
        <v>164</v>
      </c>
      <c r="O97" s="3"/>
    </row>
    <row r="98" spans="1:15" ht="12.75">
      <c r="A98" s="1" t="s">
        <v>82</v>
      </c>
      <c r="B98" t="s">
        <v>83</v>
      </c>
      <c r="C98" s="3">
        <v>3288</v>
      </c>
      <c r="D98" s="3">
        <v>3160</v>
      </c>
      <c r="E98" s="3">
        <v>3181</v>
      </c>
      <c r="F98" s="3">
        <v>3220</v>
      </c>
      <c r="G98" s="3">
        <v>3184</v>
      </c>
      <c r="H98" s="3">
        <v>3226</v>
      </c>
      <c r="I98" s="3">
        <v>3272</v>
      </c>
      <c r="J98" s="3">
        <v>3130</v>
      </c>
      <c r="K98" s="3">
        <v>3259</v>
      </c>
      <c r="L98" s="3">
        <v>3244</v>
      </c>
      <c r="M98" s="3">
        <v>3174</v>
      </c>
      <c r="N98" s="3">
        <v>3362</v>
      </c>
      <c r="O98" s="3"/>
    </row>
    <row r="99" spans="1:15" ht="12.75">
      <c r="A99" s="1" t="s">
        <v>88</v>
      </c>
      <c r="B99" t="s">
        <v>89</v>
      </c>
      <c r="C99" s="3">
        <v>2233</v>
      </c>
      <c r="D99" s="3">
        <v>2220</v>
      </c>
      <c r="E99" s="3">
        <v>2128</v>
      </c>
      <c r="F99" s="3">
        <v>2224</v>
      </c>
      <c r="G99" s="3">
        <v>2187</v>
      </c>
      <c r="H99" s="3">
        <v>2197</v>
      </c>
      <c r="I99" s="3">
        <v>2186</v>
      </c>
      <c r="J99" s="3">
        <v>2201</v>
      </c>
      <c r="K99" s="3">
        <v>2345</v>
      </c>
      <c r="L99" s="3">
        <v>2297</v>
      </c>
      <c r="M99" s="3">
        <v>2240</v>
      </c>
      <c r="N99" s="3">
        <v>2265</v>
      </c>
      <c r="O99" s="3"/>
    </row>
    <row r="100" spans="1:15" ht="12.75">
      <c r="A100" s="1" t="s">
        <v>90</v>
      </c>
      <c r="B100" t="s">
        <v>91</v>
      </c>
      <c r="C100" s="3">
        <v>2430</v>
      </c>
      <c r="D100" s="3">
        <v>2598</v>
      </c>
      <c r="E100" s="3">
        <v>2538</v>
      </c>
      <c r="F100" s="3">
        <v>2449</v>
      </c>
      <c r="G100" s="3">
        <v>2548</v>
      </c>
      <c r="H100" s="3">
        <v>2521</v>
      </c>
      <c r="I100" s="3">
        <v>2500</v>
      </c>
      <c r="J100" s="3">
        <v>2537</v>
      </c>
      <c r="K100" s="3">
        <v>2550</v>
      </c>
      <c r="L100" s="3">
        <v>2508</v>
      </c>
      <c r="M100" s="3">
        <v>2528</v>
      </c>
      <c r="N100" s="3">
        <v>2569</v>
      </c>
      <c r="O100" s="3"/>
    </row>
    <row r="101" spans="1:15" ht="12.75">
      <c r="A101" s="1" t="s">
        <v>92</v>
      </c>
      <c r="B101" t="s">
        <v>93</v>
      </c>
      <c r="C101" s="3">
        <v>7205</v>
      </c>
      <c r="D101" s="3">
        <v>7075</v>
      </c>
      <c r="E101" s="3">
        <v>7079</v>
      </c>
      <c r="F101" s="3">
        <v>7045</v>
      </c>
      <c r="G101" s="3">
        <v>6957</v>
      </c>
      <c r="H101" s="3">
        <v>6944</v>
      </c>
      <c r="I101" s="3">
        <v>6890</v>
      </c>
      <c r="J101" s="3">
        <v>6853</v>
      </c>
      <c r="K101" s="3">
        <v>7009</v>
      </c>
      <c r="L101" s="3">
        <v>6973</v>
      </c>
      <c r="M101" s="3">
        <v>6826</v>
      </c>
      <c r="N101" s="3">
        <v>6939</v>
      </c>
      <c r="O101" s="3"/>
    </row>
    <row r="102" spans="1:15" ht="12.75">
      <c r="A102" s="1" t="s">
        <v>100</v>
      </c>
      <c r="B102" t="s">
        <v>101</v>
      </c>
      <c r="C102" s="3">
        <v>45671</v>
      </c>
      <c r="D102" s="3">
        <v>45747</v>
      </c>
      <c r="E102" s="3">
        <v>45489</v>
      </c>
      <c r="F102" s="3">
        <v>46248</v>
      </c>
      <c r="G102" s="3">
        <v>45811</v>
      </c>
      <c r="H102" s="3">
        <v>45895</v>
      </c>
      <c r="I102" s="3">
        <v>45872</v>
      </c>
      <c r="J102" s="3">
        <v>46069</v>
      </c>
      <c r="K102" s="3">
        <v>46780</v>
      </c>
      <c r="L102" s="3">
        <v>46725</v>
      </c>
      <c r="M102" s="3">
        <v>46633</v>
      </c>
      <c r="N102" s="3">
        <v>47563</v>
      </c>
      <c r="O102" s="3"/>
    </row>
    <row r="103" spans="1:15" ht="12.75">
      <c r="A103" s="1" t="s">
        <v>102</v>
      </c>
      <c r="B103" t="s">
        <v>142</v>
      </c>
      <c r="C103" s="3">
        <v>18060</v>
      </c>
      <c r="D103" s="3">
        <v>17997</v>
      </c>
      <c r="E103" s="3">
        <v>17859</v>
      </c>
      <c r="F103" s="3">
        <v>17958</v>
      </c>
      <c r="G103" s="3">
        <v>17742</v>
      </c>
      <c r="H103" s="3">
        <v>17825</v>
      </c>
      <c r="I103" s="3">
        <v>17582</v>
      </c>
      <c r="J103" s="3">
        <v>17570</v>
      </c>
      <c r="K103" s="3">
        <v>17825</v>
      </c>
      <c r="L103" s="3">
        <v>17660</v>
      </c>
      <c r="M103" s="3">
        <v>17584</v>
      </c>
      <c r="N103" s="3">
        <v>17734</v>
      </c>
      <c r="O103" s="3"/>
    </row>
    <row r="104" spans="1:15" ht="12.75">
      <c r="A104" s="1" t="s">
        <v>109</v>
      </c>
      <c r="B104" t="s">
        <v>110</v>
      </c>
      <c r="C104" s="3">
        <v>27611</v>
      </c>
      <c r="D104" s="3">
        <v>27750</v>
      </c>
      <c r="E104" s="3">
        <v>27630</v>
      </c>
      <c r="F104" s="3">
        <v>28290</v>
      </c>
      <c r="G104" s="3">
        <v>28069</v>
      </c>
      <c r="H104" s="3">
        <v>28070</v>
      </c>
      <c r="I104" s="3">
        <v>28290</v>
      </c>
      <c r="J104" s="3">
        <v>28499</v>
      </c>
      <c r="K104" s="3">
        <v>28955</v>
      </c>
      <c r="L104" s="3">
        <v>29065</v>
      </c>
      <c r="M104" s="3">
        <v>29049</v>
      </c>
      <c r="N104" s="3">
        <v>29829</v>
      </c>
      <c r="O104" s="3"/>
    </row>
    <row r="105" spans="1:15" ht="12.75">
      <c r="A105" s="1" t="s">
        <v>111</v>
      </c>
      <c r="B105" t="s">
        <v>112</v>
      </c>
      <c r="C105" s="3">
        <v>23986</v>
      </c>
      <c r="D105" s="3">
        <v>24183</v>
      </c>
      <c r="E105" s="3">
        <v>24075</v>
      </c>
      <c r="F105" s="3">
        <v>24721</v>
      </c>
      <c r="G105" s="3">
        <v>24528</v>
      </c>
      <c r="H105" s="3">
        <v>24505</v>
      </c>
      <c r="I105" s="3">
        <v>24696</v>
      </c>
      <c r="J105" s="3">
        <v>24889</v>
      </c>
      <c r="K105" s="3">
        <v>25313</v>
      </c>
      <c r="L105" s="3">
        <v>25458</v>
      </c>
      <c r="M105" s="3">
        <v>25386</v>
      </c>
      <c r="N105" s="3">
        <v>26076</v>
      </c>
      <c r="O105" s="3"/>
    </row>
    <row r="106" spans="1:15" ht="12.75">
      <c r="A106" s="1" t="s">
        <v>113</v>
      </c>
      <c r="B106" t="s">
        <v>114</v>
      </c>
      <c r="C106" s="3">
        <v>3625</v>
      </c>
      <c r="D106" s="3">
        <v>3567</v>
      </c>
      <c r="E106" s="3">
        <v>3555</v>
      </c>
      <c r="F106" s="3">
        <v>3569</v>
      </c>
      <c r="G106" s="3">
        <v>3541</v>
      </c>
      <c r="H106" s="3">
        <v>3565</v>
      </c>
      <c r="I106" s="3">
        <v>3594</v>
      </c>
      <c r="J106" s="3">
        <v>3610</v>
      </c>
      <c r="K106" s="3">
        <v>3642</v>
      </c>
      <c r="L106" s="3">
        <v>3607</v>
      </c>
      <c r="M106" s="3">
        <v>3663</v>
      </c>
      <c r="N106" s="3">
        <v>3753</v>
      </c>
      <c r="O106" s="3"/>
    </row>
    <row r="107" spans="1:15" ht="12.75">
      <c r="A107" s="1" t="s">
        <v>115</v>
      </c>
      <c r="B107" t="s">
        <v>143</v>
      </c>
      <c r="C107" s="3">
        <v>9751</v>
      </c>
      <c r="D107" s="3">
        <v>9660</v>
      </c>
      <c r="E107" s="3">
        <v>9587</v>
      </c>
      <c r="F107" s="3">
        <v>9600</v>
      </c>
      <c r="G107" s="3">
        <v>9594</v>
      </c>
      <c r="H107" s="3">
        <v>9431</v>
      </c>
      <c r="I107" s="3">
        <v>9439</v>
      </c>
      <c r="J107" s="3">
        <v>9374</v>
      </c>
      <c r="K107" s="3">
        <v>9490</v>
      </c>
      <c r="L107" s="3">
        <v>9587</v>
      </c>
      <c r="M107" s="3">
        <v>9720</v>
      </c>
      <c r="N107" s="3">
        <v>9962</v>
      </c>
      <c r="O107" s="3"/>
    </row>
    <row r="108" spans="1:15" ht="12.75">
      <c r="A108" s="1" t="s">
        <v>124</v>
      </c>
      <c r="B108" t="s">
        <v>125</v>
      </c>
      <c r="C108" s="3">
        <v>22671</v>
      </c>
      <c r="D108" s="3">
        <v>23071</v>
      </c>
      <c r="E108" s="3">
        <v>23824</v>
      </c>
      <c r="F108" s="3">
        <v>23468</v>
      </c>
      <c r="G108" s="3">
        <v>23824</v>
      </c>
      <c r="H108" s="3">
        <v>23696</v>
      </c>
      <c r="I108" s="3">
        <v>23842</v>
      </c>
      <c r="J108" s="3">
        <v>24252</v>
      </c>
      <c r="K108" s="3">
        <v>24031</v>
      </c>
      <c r="L108" s="3">
        <v>24203</v>
      </c>
      <c r="M108" s="3">
        <v>24431</v>
      </c>
      <c r="N108" s="3">
        <v>24257</v>
      </c>
      <c r="O108" s="3"/>
    </row>
    <row r="109" spans="1:15" ht="12.75">
      <c r="A109" s="1" t="s">
        <v>126</v>
      </c>
      <c r="B109" t="s">
        <v>144</v>
      </c>
      <c r="C109" s="3">
        <v>16127</v>
      </c>
      <c r="D109" s="3">
        <v>16196</v>
      </c>
      <c r="E109" s="3">
        <v>16827</v>
      </c>
      <c r="F109" s="3">
        <v>16509</v>
      </c>
      <c r="G109" s="3">
        <v>16468</v>
      </c>
      <c r="H109" s="3">
        <v>16629</v>
      </c>
      <c r="I109" s="3">
        <v>16610</v>
      </c>
      <c r="J109" s="3">
        <v>17051</v>
      </c>
      <c r="K109" s="3">
        <v>17152</v>
      </c>
      <c r="L109" s="3">
        <v>17331</v>
      </c>
      <c r="M109" s="3">
        <v>17553</v>
      </c>
      <c r="N109" s="3">
        <v>17814</v>
      </c>
      <c r="O109" s="3"/>
    </row>
    <row r="110" spans="1:15" ht="12.75">
      <c r="A110" s="1" t="s">
        <v>128</v>
      </c>
      <c r="B110" t="s">
        <v>129</v>
      </c>
      <c r="C110" s="3">
        <v>2525</v>
      </c>
      <c r="D110" s="3">
        <v>2920</v>
      </c>
      <c r="E110" s="3">
        <v>2988</v>
      </c>
      <c r="F110" s="3">
        <v>3062</v>
      </c>
      <c r="G110" s="3">
        <v>3238</v>
      </c>
      <c r="H110" s="3">
        <v>3246</v>
      </c>
      <c r="I110" s="3">
        <v>3268</v>
      </c>
      <c r="J110" s="3">
        <v>3329</v>
      </c>
      <c r="K110" s="3">
        <v>3056</v>
      </c>
      <c r="L110" s="3">
        <v>3095</v>
      </c>
      <c r="M110" s="3">
        <v>3004</v>
      </c>
      <c r="N110" s="3">
        <v>2617</v>
      </c>
      <c r="O110" s="3"/>
    </row>
    <row r="111" spans="1:15" ht="12.75">
      <c r="A111" s="1" t="s">
        <v>130</v>
      </c>
      <c r="B111" t="s">
        <v>131</v>
      </c>
      <c r="C111" s="3">
        <v>35111</v>
      </c>
      <c r="D111" s="3">
        <v>34594</v>
      </c>
      <c r="E111" s="3">
        <v>34988</v>
      </c>
      <c r="F111" s="3">
        <v>34895</v>
      </c>
      <c r="G111" s="3">
        <v>34971</v>
      </c>
      <c r="H111" s="3">
        <v>34820</v>
      </c>
      <c r="I111" s="3">
        <v>34900</v>
      </c>
      <c r="J111" s="3">
        <v>35474</v>
      </c>
      <c r="K111" s="3">
        <v>35765</v>
      </c>
      <c r="L111" s="3">
        <v>35897</v>
      </c>
      <c r="M111" s="3">
        <v>36007</v>
      </c>
      <c r="N111" s="3">
        <v>37159</v>
      </c>
      <c r="O111" s="3"/>
    </row>
    <row r="112" ht="12.75">
      <c r="A112" s="1"/>
    </row>
    <row r="113" ht="12.75">
      <c r="A113" s="1" t="s">
        <v>145</v>
      </c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8" t="s">
        <v>147</v>
      </c>
    </row>
    <row r="119" ht="12.75">
      <c r="A119" s="8" t="s">
        <v>148</v>
      </c>
    </row>
    <row r="120" ht="12.75">
      <c r="A120" s="8" t="s">
        <v>149</v>
      </c>
    </row>
    <row r="121" ht="12.75">
      <c r="A121" s="8" t="s">
        <v>150</v>
      </c>
    </row>
    <row r="122" ht="12.75">
      <c r="A122" s="1"/>
    </row>
    <row r="123" ht="12.75">
      <c r="A123" s="8" t="s">
        <v>355</v>
      </c>
    </row>
    <row r="124" ht="12.75">
      <c r="A124" s="8" t="s">
        <v>369</v>
      </c>
    </row>
    <row r="125" ht="12.75">
      <c r="A125" s="8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337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285</v>
      </c>
      <c r="D5" s="10" t="s">
        <v>286</v>
      </c>
      <c r="E5" s="10" t="s">
        <v>287</v>
      </c>
      <c r="F5" s="10" t="s">
        <v>288</v>
      </c>
      <c r="G5" s="10" t="s">
        <v>289</v>
      </c>
      <c r="H5" s="10" t="s">
        <v>290</v>
      </c>
      <c r="I5" s="10" t="s">
        <v>291</v>
      </c>
      <c r="J5" s="10" t="s">
        <v>292</v>
      </c>
      <c r="K5" s="10" t="s">
        <v>293</v>
      </c>
      <c r="L5" s="10" t="s">
        <v>294</v>
      </c>
      <c r="M5" s="10" t="s">
        <v>295</v>
      </c>
      <c r="N5" s="10" t="s">
        <v>296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293896</v>
      </c>
      <c r="D7" s="3">
        <v>295705</v>
      </c>
      <c r="E7" s="3">
        <v>339828</v>
      </c>
      <c r="F7" s="3">
        <v>336278</v>
      </c>
      <c r="G7" s="3">
        <v>346017</v>
      </c>
      <c r="H7" s="3">
        <v>351623</v>
      </c>
      <c r="I7" s="3">
        <v>352478</v>
      </c>
      <c r="J7" s="3">
        <v>356391</v>
      </c>
      <c r="K7" s="3">
        <v>333962</v>
      </c>
      <c r="L7" s="3">
        <v>336828</v>
      </c>
      <c r="M7" s="3">
        <v>344530</v>
      </c>
      <c r="N7" s="3">
        <v>406516</v>
      </c>
      <c r="O7" s="3">
        <v>4094052</v>
      </c>
    </row>
    <row r="8" spans="2:15" ht="12.75">
      <c r="B8" t="s">
        <v>16</v>
      </c>
      <c r="C8" s="3">
        <v>231832</v>
      </c>
      <c r="D8" s="3">
        <v>228619</v>
      </c>
      <c r="E8" s="3">
        <v>259075</v>
      </c>
      <c r="F8" s="3">
        <v>258476</v>
      </c>
      <c r="G8" s="3">
        <v>267541</v>
      </c>
      <c r="H8" s="3">
        <v>266089</v>
      </c>
      <c r="I8" s="3">
        <v>264609</v>
      </c>
      <c r="J8" s="3">
        <v>275001</v>
      </c>
      <c r="K8" s="3">
        <v>264403</v>
      </c>
      <c r="L8" s="3">
        <v>273088</v>
      </c>
      <c r="M8" s="3">
        <v>279548</v>
      </c>
      <c r="N8" s="3">
        <v>335720</v>
      </c>
      <c r="O8" s="3">
        <v>3204001</v>
      </c>
    </row>
    <row r="9" spans="2:15" ht="12.75">
      <c r="B9" t="s">
        <v>17</v>
      </c>
      <c r="C9" s="3">
        <v>264018</v>
      </c>
      <c r="D9" s="3">
        <v>265881</v>
      </c>
      <c r="E9" s="3">
        <v>306995</v>
      </c>
      <c r="F9" s="3">
        <v>302629</v>
      </c>
      <c r="G9" s="3">
        <v>311898</v>
      </c>
      <c r="H9" s="3">
        <v>317998</v>
      </c>
      <c r="I9" s="3">
        <v>317477</v>
      </c>
      <c r="J9" s="3">
        <v>322036</v>
      </c>
      <c r="K9" s="3">
        <v>301037</v>
      </c>
      <c r="L9" s="3">
        <v>302824</v>
      </c>
      <c r="M9" s="3">
        <v>312362</v>
      </c>
      <c r="N9" s="3">
        <v>371536</v>
      </c>
      <c r="O9" s="3">
        <v>3696691</v>
      </c>
    </row>
    <row r="10" spans="2:15" ht="12.75">
      <c r="B10" t="s">
        <v>18</v>
      </c>
      <c r="C10" s="3">
        <v>201954</v>
      </c>
      <c r="D10" s="3">
        <v>198795</v>
      </c>
      <c r="E10" s="3">
        <v>226242</v>
      </c>
      <c r="F10" s="3">
        <v>224827</v>
      </c>
      <c r="G10" s="3">
        <v>233422</v>
      </c>
      <c r="H10" s="3">
        <v>232464</v>
      </c>
      <c r="I10" s="3">
        <v>229608</v>
      </c>
      <c r="J10" s="3">
        <v>240646</v>
      </c>
      <c r="K10" s="3">
        <v>231478</v>
      </c>
      <c r="L10" s="3">
        <v>239084</v>
      </c>
      <c r="M10" s="3">
        <v>247380</v>
      </c>
      <c r="N10" s="3">
        <v>300740</v>
      </c>
      <c r="O10" s="3">
        <v>2806640</v>
      </c>
    </row>
    <row r="11" spans="2:15" ht="12.75">
      <c r="B11" t="s">
        <v>19</v>
      </c>
      <c r="C11" s="3">
        <v>73110</v>
      </c>
      <c r="D11" s="3">
        <v>74962</v>
      </c>
      <c r="E11" s="3">
        <v>82831</v>
      </c>
      <c r="F11" s="3">
        <v>81215</v>
      </c>
      <c r="G11" s="3">
        <v>84339</v>
      </c>
      <c r="H11" s="3">
        <v>84552</v>
      </c>
      <c r="I11" s="3">
        <v>83727</v>
      </c>
      <c r="J11" s="3">
        <v>88966</v>
      </c>
      <c r="K11" s="3">
        <v>82004</v>
      </c>
      <c r="L11" s="3">
        <v>86936</v>
      </c>
      <c r="M11" s="3">
        <v>98891</v>
      </c>
      <c r="N11" s="3">
        <v>140317</v>
      </c>
      <c r="O11" s="3">
        <v>1061850</v>
      </c>
    </row>
    <row r="12" spans="1:15" ht="12.75">
      <c r="A12" s="1" t="s">
        <v>20</v>
      </c>
      <c r="B12" t="s">
        <v>21</v>
      </c>
      <c r="C12" s="3">
        <v>62064</v>
      </c>
      <c r="D12" s="3">
        <v>67086</v>
      </c>
      <c r="E12" s="3">
        <v>80753</v>
      </c>
      <c r="F12" s="3">
        <v>77802</v>
      </c>
      <c r="G12" s="3">
        <v>78476</v>
      </c>
      <c r="H12" s="3">
        <v>85534</v>
      </c>
      <c r="I12" s="3">
        <v>87869</v>
      </c>
      <c r="J12" s="3">
        <v>81390</v>
      </c>
      <c r="K12" s="3">
        <v>69559</v>
      </c>
      <c r="L12" s="3">
        <v>63740</v>
      </c>
      <c r="M12" s="3">
        <v>64982</v>
      </c>
      <c r="N12" s="3">
        <v>70796</v>
      </c>
      <c r="O12" s="3">
        <v>890051</v>
      </c>
    </row>
    <row r="13" spans="1:15" ht="12.75">
      <c r="A13" s="1" t="s">
        <v>22</v>
      </c>
      <c r="B13" t="s">
        <v>23</v>
      </c>
      <c r="C13" s="3">
        <v>56858</v>
      </c>
      <c r="D13" s="3">
        <v>61813</v>
      </c>
      <c r="E13" s="3">
        <v>74692</v>
      </c>
      <c r="F13" s="3">
        <v>71831</v>
      </c>
      <c r="G13" s="3">
        <v>72583</v>
      </c>
      <c r="H13" s="3">
        <v>79251</v>
      </c>
      <c r="I13" s="3">
        <v>81863</v>
      </c>
      <c r="J13" s="3">
        <v>75021</v>
      </c>
      <c r="K13" s="3">
        <v>63743</v>
      </c>
      <c r="L13" s="3">
        <v>57889</v>
      </c>
      <c r="M13" s="3">
        <v>59099</v>
      </c>
      <c r="N13" s="3">
        <v>64991</v>
      </c>
      <c r="O13" s="3">
        <v>819634</v>
      </c>
    </row>
    <row r="14" spans="1:15" ht="12.75">
      <c r="A14" s="1" t="s">
        <v>24</v>
      </c>
      <c r="B14" t="s">
        <v>25</v>
      </c>
      <c r="C14" s="3">
        <v>53605</v>
      </c>
      <c r="D14" s="3">
        <v>57514</v>
      </c>
      <c r="E14" s="3">
        <v>68146</v>
      </c>
      <c r="F14" s="3">
        <v>64670</v>
      </c>
      <c r="G14" s="3">
        <v>65526</v>
      </c>
      <c r="H14" s="3">
        <v>71701</v>
      </c>
      <c r="I14" s="3">
        <v>75408</v>
      </c>
      <c r="J14" s="3">
        <v>69027</v>
      </c>
      <c r="K14" s="3">
        <v>58912</v>
      </c>
      <c r="L14" s="3">
        <v>53641</v>
      </c>
      <c r="M14" s="3">
        <v>55136</v>
      </c>
      <c r="N14" s="3">
        <v>60918</v>
      </c>
      <c r="O14" s="3">
        <v>754204</v>
      </c>
    </row>
    <row r="15" spans="1:15" ht="12.75">
      <c r="A15" s="1" t="s">
        <v>26</v>
      </c>
      <c r="B15" t="s">
        <v>27</v>
      </c>
      <c r="C15" s="3">
        <v>47706</v>
      </c>
      <c r="D15" s="3">
        <v>50928</v>
      </c>
      <c r="E15" s="3">
        <v>61437</v>
      </c>
      <c r="F15" s="3">
        <v>58536</v>
      </c>
      <c r="G15" s="3">
        <v>59475</v>
      </c>
      <c r="H15" s="3">
        <v>65587</v>
      </c>
      <c r="I15" s="3">
        <v>69232</v>
      </c>
      <c r="J15" s="3">
        <v>62507</v>
      </c>
      <c r="K15" s="3">
        <v>53140</v>
      </c>
      <c r="L15" s="3">
        <v>47958</v>
      </c>
      <c r="M15" s="3">
        <v>49730</v>
      </c>
      <c r="N15" s="3">
        <v>55717</v>
      </c>
      <c r="O15" s="3">
        <v>681953</v>
      </c>
    </row>
    <row r="16" spans="1:15" ht="12.75">
      <c r="A16" s="1" t="s">
        <v>28</v>
      </c>
      <c r="B16" t="s">
        <v>29</v>
      </c>
      <c r="C16" s="3">
        <v>5899</v>
      </c>
      <c r="D16" s="3">
        <v>6586</v>
      </c>
      <c r="E16" s="3">
        <v>6709</v>
      </c>
      <c r="F16" s="3">
        <v>6134</v>
      </c>
      <c r="G16" s="3">
        <v>6051</v>
      </c>
      <c r="H16" s="3">
        <v>6114</v>
      </c>
      <c r="I16" s="3">
        <v>6176</v>
      </c>
      <c r="J16" s="3">
        <v>6520</v>
      </c>
      <c r="K16" s="3">
        <v>5772</v>
      </c>
      <c r="L16" s="3">
        <v>5683</v>
      </c>
      <c r="M16" s="3">
        <v>5406</v>
      </c>
      <c r="N16" s="3">
        <v>5201</v>
      </c>
      <c r="O16" s="3">
        <v>72251</v>
      </c>
    </row>
    <row r="17" spans="1:15" ht="12.75">
      <c r="A17" s="1" t="s">
        <v>30</v>
      </c>
      <c r="B17" t="s">
        <v>31</v>
      </c>
      <c r="C17" s="3">
        <v>5206</v>
      </c>
      <c r="D17" s="3">
        <v>5273</v>
      </c>
      <c r="E17" s="3">
        <v>6061</v>
      </c>
      <c r="F17" s="3">
        <v>5971</v>
      </c>
      <c r="G17" s="3">
        <v>5893</v>
      </c>
      <c r="H17" s="3">
        <v>6283</v>
      </c>
      <c r="I17" s="3">
        <v>6006</v>
      </c>
      <c r="J17" s="3">
        <v>6369</v>
      </c>
      <c r="K17" s="3">
        <v>5816</v>
      </c>
      <c r="L17" s="3">
        <v>5851</v>
      </c>
      <c r="M17" s="3">
        <v>5883</v>
      </c>
      <c r="N17" s="3">
        <v>5805</v>
      </c>
      <c r="O17" s="3">
        <v>70417</v>
      </c>
    </row>
    <row r="18" spans="1:15" ht="12.75">
      <c r="A18" s="1" t="s">
        <v>32</v>
      </c>
      <c r="B18" t="s">
        <v>33</v>
      </c>
      <c r="C18" s="3">
        <v>15519</v>
      </c>
      <c r="D18" s="3">
        <v>15514</v>
      </c>
      <c r="E18" s="3">
        <v>16674</v>
      </c>
      <c r="F18" s="3">
        <v>15629</v>
      </c>
      <c r="G18" s="3">
        <v>16278</v>
      </c>
      <c r="H18" s="3">
        <v>16866</v>
      </c>
      <c r="I18" s="3">
        <v>16846</v>
      </c>
      <c r="J18" s="3">
        <v>18083</v>
      </c>
      <c r="K18" s="3">
        <v>17129</v>
      </c>
      <c r="L18" s="3">
        <v>16994</v>
      </c>
      <c r="M18" s="3">
        <v>19915</v>
      </c>
      <c r="N18" s="3">
        <v>25364</v>
      </c>
      <c r="O18" s="3">
        <v>210811</v>
      </c>
    </row>
    <row r="19" spans="1:15" ht="12.75">
      <c r="A19" s="1" t="s">
        <v>34</v>
      </c>
      <c r="B19" t="s">
        <v>35</v>
      </c>
      <c r="C19" s="3">
        <v>7925</v>
      </c>
      <c r="D19" s="3">
        <v>7992</v>
      </c>
      <c r="E19" s="3">
        <v>8807</v>
      </c>
      <c r="F19" s="3">
        <v>8436</v>
      </c>
      <c r="G19" s="3">
        <v>8670</v>
      </c>
      <c r="H19" s="3">
        <v>8988</v>
      </c>
      <c r="I19" s="3">
        <v>8977</v>
      </c>
      <c r="J19" s="3">
        <v>9629</v>
      </c>
      <c r="K19" s="3">
        <v>9237</v>
      </c>
      <c r="L19" s="3">
        <v>9128</v>
      </c>
      <c r="M19" s="3">
        <v>10253</v>
      </c>
      <c r="N19" s="3">
        <v>11320</v>
      </c>
      <c r="O19" s="3">
        <v>109362</v>
      </c>
    </row>
    <row r="20" spans="1:15" ht="12.75">
      <c r="A20" s="1" t="s">
        <v>36</v>
      </c>
      <c r="B20" t="s">
        <v>37</v>
      </c>
      <c r="C20" s="3">
        <v>4448</v>
      </c>
      <c r="D20" s="3">
        <v>4575</v>
      </c>
      <c r="E20" s="3">
        <v>4857</v>
      </c>
      <c r="F20" s="3">
        <v>4615</v>
      </c>
      <c r="G20" s="3">
        <v>4653</v>
      </c>
      <c r="H20" s="3">
        <v>4821</v>
      </c>
      <c r="I20" s="3">
        <v>4880</v>
      </c>
      <c r="J20" s="3">
        <v>5185</v>
      </c>
      <c r="K20" s="3">
        <v>5048</v>
      </c>
      <c r="L20" s="3">
        <v>4925</v>
      </c>
      <c r="M20" s="3">
        <v>5315</v>
      </c>
      <c r="N20" s="3">
        <v>5476</v>
      </c>
      <c r="O20" s="3">
        <v>58798</v>
      </c>
    </row>
    <row r="21" spans="1:15" ht="12.75">
      <c r="A21" s="1" t="s">
        <v>38</v>
      </c>
      <c r="B21" t="s">
        <v>39</v>
      </c>
      <c r="C21" s="3">
        <v>3477</v>
      </c>
      <c r="D21" s="3">
        <v>3417</v>
      </c>
      <c r="E21" s="3">
        <v>3950</v>
      </c>
      <c r="F21" s="3">
        <v>3821</v>
      </c>
      <c r="G21" s="3">
        <v>4017</v>
      </c>
      <c r="H21" s="3">
        <v>4167</v>
      </c>
      <c r="I21" s="3">
        <v>4097</v>
      </c>
      <c r="J21" s="3">
        <v>4444</v>
      </c>
      <c r="K21" s="3">
        <v>4189</v>
      </c>
      <c r="L21" s="3">
        <v>4203</v>
      </c>
      <c r="M21" s="3">
        <v>4938</v>
      </c>
      <c r="N21" s="3">
        <v>5844</v>
      </c>
      <c r="O21" s="3">
        <v>50564</v>
      </c>
    </row>
    <row r="22" spans="1:15" ht="12.75">
      <c r="A22" s="1" t="s">
        <v>40</v>
      </c>
      <c r="B22" t="s">
        <v>41</v>
      </c>
      <c r="C22" s="3">
        <v>1555</v>
      </c>
      <c r="D22" s="3">
        <v>1574</v>
      </c>
      <c r="E22" s="3">
        <v>1809</v>
      </c>
      <c r="F22" s="3">
        <v>1781</v>
      </c>
      <c r="G22" s="3">
        <v>1885</v>
      </c>
      <c r="H22" s="3">
        <v>1952</v>
      </c>
      <c r="I22" s="3">
        <v>1858</v>
      </c>
      <c r="J22" s="3">
        <v>2043</v>
      </c>
      <c r="K22" s="3">
        <v>2017</v>
      </c>
      <c r="L22" s="3">
        <v>1909</v>
      </c>
      <c r="M22" s="3">
        <v>1969</v>
      </c>
      <c r="N22" s="3">
        <v>1913</v>
      </c>
      <c r="O22" s="3">
        <v>22265</v>
      </c>
    </row>
    <row r="23" spans="1:15" ht="12.75">
      <c r="A23" s="1" t="s">
        <v>42</v>
      </c>
      <c r="B23" t="s">
        <v>43</v>
      </c>
      <c r="C23" s="3">
        <v>1806</v>
      </c>
      <c r="D23" s="3">
        <v>1731</v>
      </c>
      <c r="E23" s="3">
        <v>2007</v>
      </c>
      <c r="F23" s="3">
        <v>1908</v>
      </c>
      <c r="G23" s="3">
        <v>1994</v>
      </c>
      <c r="H23" s="3">
        <v>2073</v>
      </c>
      <c r="I23" s="3">
        <v>2098</v>
      </c>
      <c r="J23" s="3">
        <v>2255</v>
      </c>
      <c r="K23" s="3">
        <v>2030</v>
      </c>
      <c r="L23" s="3">
        <v>2144</v>
      </c>
      <c r="M23" s="3">
        <v>2803</v>
      </c>
      <c r="N23" s="3">
        <v>3768</v>
      </c>
      <c r="O23" s="3">
        <v>26617</v>
      </c>
    </row>
    <row r="24" spans="1:15" ht="12.75">
      <c r="A24" s="1" t="s">
        <v>44</v>
      </c>
      <c r="B24" t="s">
        <v>45</v>
      </c>
      <c r="C24" s="3">
        <v>7594</v>
      </c>
      <c r="D24" s="3">
        <v>7522</v>
      </c>
      <c r="E24" s="3">
        <v>7867</v>
      </c>
      <c r="F24" s="3">
        <v>7193</v>
      </c>
      <c r="G24" s="3">
        <v>7608</v>
      </c>
      <c r="H24" s="3">
        <v>7878</v>
      </c>
      <c r="I24" s="3">
        <v>7869</v>
      </c>
      <c r="J24" s="3">
        <v>8454</v>
      </c>
      <c r="K24" s="3">
        <v>7892</v>
      </c>
      <c r="L24" s="3">
        <v>7866</v>
      </c>
      <c r="M24" s="3">
        <v>9662</v>
      </c>
      <c r="N24" s="3">
        <v>14044</v>
      </c>
      <c r="O24" s="3">
        <v>101449</v>
      </c>
    </row>
    <row r="25" spans="1:15" ht="12.75">
      <c r="A25" s="1" t="s">
        <v>46</v>
      </c>
      <c r="B25" t="s">
        <v>47</v>
      </c>
      <c r="C25" s="3">
        <v>5928</v>
      </c>
      <c r="D25" s="3">
        <v>5879</v>
      </c>
      <c r="E25" s="3">
        <v>5907</v>
      </c>
      <c r="F25" s="3">
        <v>5450</v>
      </c>
      <c r="G25" s="3">
        <v>5839</v>
      </c>
      <c r="H25" s="3">
        <v>5965</v>
      </c>
      <c r="I25" s="3">
        <v>6023</v>
      </c>
      <c r="J25" s="3">
        <v>6470</v>
      </c>
      <c r="K25" s="3">
        <v>6009</v>
      </c>
      <c r="L25" s="3">
        <v>5994</v>
      </c>
      <c r="M25" s="3">
        <v>7668</v>
      </c>
      <c r="N25" s="3">
        <v>11200</v>
      </c>
      <c r="O25" s="3">
        <v>78332</v>
      </c>
    </row>
    <row r="26" spans="1:15" ht="12.75">
      <c r="A26" s="1" t="s">
        <v>48</v>
      </c>
      <c r="B26" t="s">
        <v>49</v>
      </c>
      <c r="C26" s="3">
        <v>1222</v>
      </c>
      <c r="D26" s="3">
        <v>1226</v>
      </c>
      <c r="E26" s="3">
        <v>1334</v>
      </c>
      <c r="F26" s="3">
        <v>1340</v>
      </c>
      <c r="G26" s="3">
        <v>1362</v>
      </c>
      <c r="H26" s="3">
        <v>1475</v>
      </c>
      <c r="I26" s="3">
        <v>1399</v>
      </c>
      <c r="J26" s="3">
        <v>1431</v>
      </c>
      <c r="K26" s="3">
        <v>1368</v>
      </c>
      <c r="L26" s="3">
        <v>1409</v>
      </c>
      <c r="M26" s="3">
        <v>1519</v>
      </c>
      <c r="N26" s="3">
        <v>1725</v>
      </c>
      <c r="O26" s="3">
        <v>16810</v>
      </c>
    </row>
    <row r="27" spans="1:15" ht="12.75">
      <c r="A27" s="1" t="s">
        <v>50</v>
      </c>
      <c r="B27" t="s">
        <v>51</v>
      </c>
      <c r="C27" s="3">
        <v>4706</v>
      </c>
      <c r="D27" s="3">
        <v>4653</v>
      </c>
      <c r="E27" s="3">
        <v>4573</v>
      </c>
      <c r="F27" s="3">
        <v>4110</v>
      </c>
      <c r="G27" s="3">
        <v>4477</v>
      </c>
      <c r="H27" s="3">
        <v>4490</v>
      </c>
      <c r="I27" s="3">
        <v>4624</v>
      </c>
      <c r="J27" s="3">
        <v>5039</v>
      </c>
      <c r="K27" s="3">
        <v>4641</v>
      </c>
      <c r="L27" s="3">
        <v>4585</v>
      </c>
      <c r="M27" s="3">
        <v>6149</v>
      </c>
      <c r="N27" s="3">
        <v>9475</v>
      </c>
      <c r="O27" s="3">
        <v>61522</v>
      </c>
    </row>
    <row r="28" spans="1:15" ht="12.75">
      <c r="A28" s="1" t="s">
        <v>52</v>
      </c>
      <c r="B28" t="s">
        <v>53</v>
      </c>
      <c r="C28" s="3">
        <v>1443</v>
      </c>
      <c r="D28" s="3">
        <v>1421</v>
      </c>
      <c r="E28" s="3">
        <v>1671</v>
      </c>
      <c r="F28" s="3">
        <v>1458</v>
      </c>
      <c r="G28" s="3">
        <v>1443</v>
      </c>
      <c r="H28" s="3">
        <v>1559</v>
      </c>
      <c r="I28" s="3">
        <v>1535</v>
      </c>
      <c r="J28" s="3">
        <v>1678</v>
      </c>
      <c r="K28" s="3">
        <v>1619</v>
      </c>
      <c r="L28" s="3">
        <v>1600</v>
      </c>
      <c r="M28" s="3">
        <v>1687</v>
      </c>
      <c r="N28" s="3">
        <v>2292</v>
      </c>
      <c r="O28" s="3">
        <v>19406</v>
      </c>
    </row>
    <row r="29" spans="1:15" ht="12.75">
      <c r="A29" s="1" t="s">
        <v>54</v>
      </c>
      <c r="B29" t="s">
        <v>55</v>
      </c>
      <c r="C29" s="3">
        <v>20099</v>
      </c>
      <c r="D29" s="3">
        <v>20007</v>
      </c>
      <c r="E29" s="3">
        <v>26348</v>
      </c>
      <c r="F29" s="3">
        <v>29878</v>
      </c>
      <c r="G29" s="3">
        <v>31704</v>
      </c>
      <c r="H29" s="3">
        <v>30989</v>
      </c>
      <c r="I29" s="3">
        <v>27412</v>
      </c>
      <c r="J29" s="3">
        <v>28379</v>
      </c>
      <c r="K29" s="3">
        <v>27445</v>
      </c>
      <c r="L29" s="3">
        <v>27750</v>
      </c>
      <c r="M29" s="3">
        <v>26756</v>
      </c>
      <c r="N29" s="3">
        <v>24589</v>
      </c>
      <c r="O29" s="3">
        <v>321356</v>
      </c>
    </row>
    <row r="30" spans="1:15" ht="12.75">
      <c r="A30" s="1" t="s">
        <v>56</v>
      </c>
      <c r="B30" t="s">
        <v>57</v>
      </c>
      <c r="C30" s="3">
        <v>18512</v>
      </c>
      <c r="D30" s="3">
        <v>18292</v>
      </c>
      <c r="E30" s="3">
        <v>23477</v>
      </c>
      <c r="F30" s="3">
        <v>25237</v>
      </c>
      <c r="G30" s="3">
        <v>26595</v>
      </c>
      <c r="H30" s="3">
        <v>26910</v>
      </c>
      <c r="I30" s="3">
        <v>24714</v>
      </c>
      <c r="J30" s="3">
        <v>25913</v>
      </c>
      <c r="K30" s="3">
        <v>25230</v>
      </c>
      <c r="L30" s="3">
        <v>25279</v>
      </c>
      <c r="M30" s="3">
        <v>24465</v>
      </c>
      <c r="N30" s="3">
        <v>22439</v>
      </c>
      <c r="O30" s="3">
        <v>287063</v>
      </c>
    </row>
    <row r="31" spans="1:15" ht="12.75">
      <c r="A31" s="1" t="s">
        <v>58</v>
      </c>
      <c r="B31" t="s">
        <v>59</v>
      </c>
      <c r="C31" s="3">
        <v>615</v>
      </c>
      <c r="D31" s="3">
        <v>616</v>
      </c>
      <c r="E31" s="3">
        <v>782</v>
      </c>
      <c r="F31" s="3">
        <v>852</v>
      </c>
      <c r="G31" s="3">
        <v>923</v>
      </c>
      <c r="H31" s="3">
        <v>970</v>
      </c>
      <c r="I31" s="3">
        <v>891</v>
      </c>
      <c r="J31" s="3">
        <v>915</v>
      </c>
      <c r="K31" s="3">
        <v>907</v>
      </c>
      <c r="L31" s="3">
        <v>890</v>
      </c>
      <c r="M31" s="3">
        <v>814</v>
      </c>
      <c r="N31" s="3">
        <v>724</v>
      </c>
      <c r="O31" s="3">
        <v>9899</v>
      </c>
    </row>
    <row r="32" spans="1:15" ht="12.75">
      <c r="A32" s="1" t="s">
        <v>60</v>
      </c>
      <c r="B32" t="s">
        <v>61</v>
      </c>
      <c r="C32" s="3">
        <v>1249</v>
      </c>
      <c r="D32" s="3">
        <v>1175</v>
      </c>
      <c r="E32" s="3">
        <v>1448</v>
      </c>
      <c r="F32" s="3">
        <v>1694</v>
      </c>
      <c r="G32" s="3">
        <v>1807</v>
      </c>
      <c r="H32" s="3">
        <v>1779</v>
      </c>
      <c r="I32" s="3">
        <v>1617</v>
      </c>
      <c r="J32" s="3">
        <v>1615</v>
      </c>
      <c r="K32" s="3">
        <v>1577</v>
      </c>
      <c r="L32" s="3">
        <v>1634</v>
      </c>
      <c r="M32" s="3">
        <v>1607</v>
      </c>
      <c r="N32" s="3">
        <v>1704</v>
      </c>
      <c r="O32" s="3">
        <v>18906</v>
      </c>
    </row>
    <row r="33" spans="1:15" ht="12.75">
      <c r="A33" s="1" t="s">
        <v>62</v>
      </c>
      <c r="B33" t="s">
        <v>63</v>
      </c>
      <c r="C33" s="3">
        <v>40619</v>
      </c>
      <c r="D33" s="3">
        <v>37854</v>
      </c>
      <c r="E33" s="3">
        <v>42189</v>
      </c>
      <c r="F33" s="3">
        <v>40947</v>
      </c>
      <c r="G33" s="3">
        <v>42991</v>
      </c>
      <c r="H33" s="3">
        <v>42478</v>
      </c>
      <c r="I33" s="3">
        <v>43722</v>
      </c>
      <c r="J33" s="3">
        <v>42856</v>
      </c>
      <c r="K33" s="3">
        <v>42030</v>
      </c>
      <c r="L33" s="3">
        <v>42468</v>
      </c>
      <c r="M33" s="3">
        <v>42763</v>
      </c>
      <c r="N33" s="3">
        <v>48044</v>
      </c>
      <c r="O33" s="3">
        <v>508961</v>
      </c>
    </row>
    <row r="34" spans="1:15" ht="12.75">
      <c r="A34" s="1" t="s">
        <v>64</v>
      </c>
      <c r="B34" t="s">
        <v>65</v>
      </c>
      <c r="C34" s="3">
        <v>37169</v>
      </c>
      <c r="D34" s="3">
        <v>34277</v>
      </c>
      <c r="E34" s="3">
        <v>38198</v>
      </c>
      <c r="F34" s="3">
        <v>36897</v>
      </c>
      <c r="G34" s="3">
        <v>38729</v>
      </c>
      <c r="H34" s="3">
        <v>38209</v>
      </c>
      <c r="I34" s="3">
        <v>39280</v>
      </c>
      <c r="J34" s="3">
        <v>38623</v>
      </c>
      <c r="K34" s="3">
        <v>37845</v>
      </c>
      <c r="L34" s="3">
        <v>38256</v>
      </c>
      <c r="M34" s="3">
        <v>38362</v>
      </c>
      <c r="N34" s="3">
        <v>41775</v>
      </c>
      <c r="O34" s="3">
        <v>457620</v>
      </c>
    </row>
    <row r="35" spans="1:15" ht="12.75">
      <c r="A35" s="1" t="s">
        <v>66</v>
      </c>
      <c r="B35" t="s">
        <v>67</v>
      </c>
      <c r="C35" s="3">
        <v>35432</v>
      </c>
      <c r="D35" s="3">
        <v>32648</v>
      </c>
      <c r="E35" s="3">
        <v>36362</v>
      </c>
      <c r="F35" s="3">
        <v>35054</v>
      </c>
      <c r="G35" s="3">
        <v>36809</v>
      </c>
      <c r="H35" s="3">
        <v>36313</v>
      </c>
      <c r="I35" s="3">
        <v>37306</v>
      </c>
      <c r="J35" s="3">
        <v>36625</v>
      </c>
      <c r="K35" s="3">
        <v>35842</v>
      </c>
      <c r="L35" s="3">
        <v>36310</v>
      </c>
      <c r="M35" s="3">
        <v>36612</v>
      </c>
      <c r="N35" s="3">
        <v>39952</v>
      </c>
      <c r="O35" s="3">
        <v>435265</v>
      </c>
    </row>
    <row r="36" spans="1:15" ht="12.75">
      <c r="A36" s="1" t="s">
        <v>68</v>
      </c>
      <c r="B36" t="s">
        <v>69</v>
      </c>
      <c r="C36" s="3">
        <v>2232</v>
      </c>
      <c r="D36" s="3">
        <v>2329</v>
      </c>
      <c r="E36" s="3">
        <v>2545</v>
      </c>
      <c r="F36" s="3">
        <v>2655</v>
      </c>
      <c r="G36" s="3">
        <v>2725</v>
      </c>
      <c r="H36" s="3">
        <v>2799</v>
      </c>
      <c r="I36" s="3">
        <v>2942</v>
      </c>
      <c r="J36" s="3">
        <v>2808</v>
      </c>
      <c r="K36" s="3">
        <v>2801</v>
      </c>
      <c r="L36" s="3">
        <v>2818</v>
      </c>
      <c r="M36" s="3">
        <v>2951</v>
      </c>
      <c r="N36" s="3">
        <v>4163</v>
      </c>
      <c r="O36" s="3">
        <v>33768</v>
      </c>
    </row>
    <row r="37" spans="1:15" ht="12.75">
      <c r="A37" s="1" t="s">
        <v>70</v>
      </c>
      <c r="B37" t="s">
        <v>71</v>
      </c>
      <c r="C37" s="3">
        <v>16889</v>
      </c>
      <c r="D37" s="3">
        <v>16473</v>
      </c>
      <c r="E37" s="3">
        <v>18086</v>
      </c>
      <c r="F37" s="3">
        <v>17134</v>
      </c>
      <c r="G37" s="3">
        <v>17665</v>
      </c>
      <c r="H37" s="3">
        <v>17227</v>
      </c>
      <c r="I37" s="3">
        <v>17043</v>
      </c>
      <c r="J37" s="3">
        <v>17642</v>
      </c>
      <c r="K37" s="3">
        <v>17129</v>
      </c>
      <c r="L37" s="3">
        <v>17411</v>
      </c>
      <c r="M37" s="3">
        <v>17492</v>
      </c>
      <c r="N37" s="3">
        <v>20215</v>
      </c>
      <c r="O37" s="3">
        <v>210406</v>
      </c>
    </row>
    <row r="38" spans="1:15" ht="12.75">
      <c r="A38" s="1" t="s">
        <v>72</v>
      </c>
      <c r="B38" t="s">
        <v>73</v>
      </c>
      <c r="C38" s="3">
        <v>14417</v>
      </c>
      <c r="D38" s="3">
        <v>14023</v>
      </c>
      <c r="E38" s="3">
        <v>15400</v>
      </c>
      <c r="F38" s="3">
        <v>14584</v>
      </c>
      <c r="G38" s="3">
        <v>15106</v>
      </c>
      <c r="H38" s="3">
        <v>14683</v>
      </c>
      <c r="I38" s="3">
        <v>14503</v>
      </c>
      <c r="J38" s="3">
        <v>15014</v>
      </c>
      <c r="K38" s="3">
        <v>14617</v>
      </c>
      <c r="L38" s="3">
        <v>14848</v>
      </c>
      <c r="M38" s="3">
        <v>14887</v>
      </c>
      <c r="N38" s="3">
        <v>17106</v>
      </c>
      <c r="O38" s="3">
        <v>179188</v>
      </c>
    </row>
    <row r="39" spans="1:15" ht="12.75">
      <c r="A39" s="1" t="s">
        <v>74</v>
      </c>
      <c r="B39" t="s">
        <v>75</v>
      </c>
      <c r="C39" s="3">
        <v>25592</v>
      </c>
      <c r="D39" s="3">
        <v>25007</v>
      </c>
      <c r="E39" s="3">
        <v>29406</v>
      </c>
      <c r="F39" s="3">
        <v>30574</v>
      </c>
      <c r="G39" s="3">
        <v>31176</v>
      </c>
      <c r="H39" s="3">
        <v>31887</v>
      </c>
      <c r="I39" s="3">
        <v>33914</v>
      </c>
      <c r="J39" s="3">
        <v>36230</v>
      </c>
      <c r="K39" s="3">
        <v>36287</v>
      </c>
      <c r="L39" s="3">
        <v>36586</v>
      </c>
      <c r="M39" s="3">
        <v>31284</v>
      </c>
      <c r="N39" s="3">
        <v>31288</v>
      </c>
      <c r="O39" s="3">
        <v>379231</v>
      </c>
    </row>
    <row r="40" spans="1:15" ht="12.75">
      <c r="A40" s="1" t="s">
        <v>76</v>
      </c>
      <c r="B40" t="s">
        <v>77</v>
      </c>
      <c r="C40" s="3">
        <v>12064</v>
      </c>
      <c r="D40" s="3">
        <v>13902</v>
      </c>
      <c r="E40" s="3">
        <v>15754</v>
      </c>
      <c r="F40" s="3">
        <v>15730</v>
      </c>
      <c r="G40" s="3">
        <v>16011</v>
      </c>
      <c r="H40" s="3">
        <v>15585</v>
      </c>
      <c r="I40" s="3">
        <v>15241</v>
      </c>
      <c r="J40" s="3">
        <v>16723</v>
      </c>
      <c r="K40" s="3">
        <v>14986</v>
      </c>
      <c r="L40" s="3">
        <v>16538</v>
      </c>
      <c r="M40" s="3">
        <v>18433</v>
      </c>
      <c r="N40" s="3">
        <v>30342</v>
      </c>
      <c r="O40" s="3">
        <v>201309</v>
      </c>
    </row>
    <row r="41" spans="1:15" ht="12.75">
      <c r="A41" s="1" t="s">
        <v>78</v>
      </c>
      <c r="B41" t="s">
        <v>79</v>
      </c>
      <c r="C41" s="3">
        <v>8940</v>
      </c>
      <c r="D41" s="3">
        <v>9509</v>
      </c>
      <c r="E41" s="3">
        <v>11756</v>
      </c>
      <c r="F41" s="3">
        <v>11551</v>
      </c>
      <c r="G41" s="3">
        <v>11508</v>
      </c>
      <c r="H41" s="3">
        <v>11489</v>
      </c>
      <c r="I41" s="3">
        <v>11277</v>
      </c>
      <c r="J41" s="3">
        <v>12160</v>
      </c>
      <c r="K41" s="3">
        <v>11152</v>
      </c>
      <c r="L41" s="3">
        <v>12399</v>
      </c>
      <c r="M41" s="3">
        <v>13660</v>
      </c>
      <c r="N41" s="3">
        <v>20293</v>
      </c>
      <c r="O41" s="3">
        <v>145694</v>
      </c>
    </row>
    <row r="42" spans="1:15" ht="12.75">
      <c r="A42" s="1" t="s">
        <v>80</v>
      </c>
      <c r="B42" t="s">
        <v>81</v>
      </c>
      <c r="C42" s="3">
        <v>576</v>
      </c>
      <c r="D42" s="3">
        <v>576</v>
      </c>
      <c r="E42" s="3">
        <v>700</v>
      </c>
      <c r="F42" s="3">
        <v>673</v>
      </c>
      <c r="G42" s="3">
        <v>699</v>
      </c>
      <c r="H42" s="3">
        <v>720</v>
      </c>
      <c r="I42" s="3">
        <v>647</v>
      </c>
      <c r="J42" s="3">
        <v>741</v>
      </c>
      <c r="K42" s="3">
        <v>635</v>
      </c>
      <c r="L42" s="3">
        <v>718</v>
      </c>
      <c r="M42" s="3">
        <v>809</v>
      </c>
      <c r="N42" s="3">
        <v>1252</v>
      </c>
      <c r="O42" s="3">
        <v>8746</v>
      </c>
    </row>
    <row r="43" spans="1:15" ht="12.75">
      <c r="A43" s="1" t="s">
        <v>82</v>
      </c>
      <c r="B43" t="s">
        <v>83</v>
      </c>
      <c r="C43" s="3">
        <v>2331</v>
      </c>
      <c r="D43" s="3">
        <v>2445</v>
      </c>
      <c r="E43" s="3">
        <v>3096</v>
      </c>
      <c r="F43" s="3">
        <v>3167</v>
      </c>
      <c r="G43" s="3">
        <v>3155</v>
      </c>
      <c r="H43" s="3">
        <v>3038</v>
      </c>
      <c r="I43" s="3">
        <v>2735</v>
      </c>
      <c r="J43" s="3">
        <v>2865</v>
      </c>
      <c r="K43" s="3">
        <v>2959</v>
      </c>
      <c r="L43" s="3">
        <v>3117</v>
      </c>
      <c r="M43" s="3">
        <v>3340</v>
      </c>
      <c r="N43" s="3">
        <v>4752</v>
      </c>
      <c r="O43" s="3">
        <v>37000</v>
      </c>
    </row>
    <row r="44" spans="1:15" ht="12.75">
      <c r="A44" s="1" t="s">
        <v>84</v>
      </c>
      <c r="B44" t="s">
        <v>85</v>
      </c>
      <c r="C44" s="3">
        <v>4424</v>
      </c>
      <c r="D44" s="3">
        <v>4903</v>
      </c>
      <c r="E44" s="3">
        <v>6098</v>
      </c>
      <c r="F44" s="3">
        <v>5976</v>
      </c>
      <c r="G44" s="3">
        <v>5961</v>
      </c>
      <c r="H44" s="3">
        <v>5962</v>
      </c>
      <c r="I44" s="3">
        <v>6135</v>
      </c>
      <c r="J44" s="3">
        <v>6592</v>
      </c>
      <c r="K44" s="3">
        <v>5771</v>
      </c>
      <c r="L44" s="3">
        <v>6636</v>
      </c>
      <c r="M44" s="3">
        <v>7551</v>
      </c>
      <c r="N44" s="3">
        <v>11293</v>
      </c>
      <c r="O44" s="3">
        <v>77302</v>
      </c>
    </row>
    <row r="45" spans="1:15" ht="12.75">
      <c r="A45" s="1" t="s">
        <v>86</v>
      </c>
      <c r="B45" t="s">
        <v>87</v>
      </c>
      <c r="C45" s="3">
        <v>812</v>
      </c>
      <c r="D45" s="3">
        <v>707</v>
      </c>
      <c r="E45" s="3">
        <v>803</v>
      </c>
      <c r="F45" s="3">
        <v>753</v>
      </c>
      <c r="G45" s="3">
        <v>770</v>
      </c>
      <c r="H45" s="3">
        <v>840</v>
      </c>
      <c r="I45" s="3">
        <v>764</v>
      </c>
      <c r="J45" s="3">
        <v>842</v>
      </c>
      <c r="K45" s="3">
        <v>749</v>
      </c>
      <c r="L45" s="3">
        <v>843</v>
      </c>
      <c r="M45" s="3">
        <v>829</v>
      </c>
      <c r="N45" s="3">
        <v>1462</v>
      </c>
      <c r="O45" s="3">
        <v>10174</v>
      </c>
    </row>
    <row r="46" spans="1:15" ht="12.75">
      <c r="A46" s="1" t="s">
        <v>88</v>
      </c>
      <c r="B46" t="s">
        <v>89</v>
      </c>
      <c r="C46" s="3">
        <v>1540</v>
      </c>
      <c r="D46" s="3">
        <v>1839</v>
      </c>
      <c r="E46" s="3">
        <v>2075</v>
      </c>
      <c r="F46" s="3">
        <v>2118</v>
      </c>
      <c r="G46" s="3">
        <v>2080</v>
      </c>
      <c r="H46" s="3">
        <v>1977</v>
      </c>
      <c r="I46" s="3">
        <v>2054</v>
      </c>
      <c r="J46" s="3">
        <v>2462</v>
      </c>
      <c r="K46" s="3">
        <v>1937</v>
      </c>
      <c r="L46" s="3">
        <v>2108</v>
      </c>
      <c r="M46" s="3">
        <v>2141</v>
      </c>
      <c r="N46" s="3">
        <v>2950</v>
      </c>
      <c r="O46" s="3">
        <v>25281</v>
      </c>
    </row>
    <row r="47" spans="1:15" ht="12.75">
      <c r="A47" s="1" t="s">
        <v>90</v>
      </c>
      <c r="B47" t="s">
        <v>91</v>
      </c>
      <c r="C47" s="3">
        <v>1478</v>
      </c>
      <c r="D47" s="3">
        <v>2427</v>
      </c>
      <c r="E47" s="3">
        <v>1798</v>
      </c>
      <c r="F47" s="3">
        <v>1937</v>
      </c>
      <c r="G47" s="3">
        <v>2275</v>
      </c>
      <c r="H47" s="3">
        <v>1981</v>
      </c>
      <c r="I47" s="3">
        <v>1778</v>
      </c>
      <c r="J47" s="3">
        <v>1967</v>
      </c>
      <c r="K47" s="3">
        <v>1768</v>
      </c>
      <c r="L47" s="3">
        <v>1905</v>
      </c>
      <c r="M47" s="3">
        <v>2488</v>
      </c>
      <c r="N47" s="3">
        <v>6807</v>
      </c>
      <c r="O47" s="3">
        <v>28609</v>
      </c>
    </row>
    <row r="48" spans="1:15" ht="12.75">
      <c r="A48" s="1" t="s">
        <v>92</v>
      </c>
      <c r="B48" t="s">
        <v>93</v>
      </c>
      <c r="C48" s="3">
        <v>6290</v>
      </c>
      <c r="D48" s="3">
        <v>5356</v>
      </c>
      <c r="E48" s="3">
        <v>6091</v>
      </c>
      <c r="F48" s="3">
        <v>5958</v>
      </c>
      <c r="G48" s="3">
        <v>5969</v>
      </c>
      <c r="H48" s="3">
        <v>6107</v>
      </c>
      <c r="I48" s="3">
        <v>6217</v>
      </c>
      <c r="J48" s="3">
        <v>7426</v>
      </c>
      <c r="K48" s="3">
        <v>6261</v>
      </c>
      <c r="L48" s="3">
        <v>5999</v>
      </c>
      <c r="M48" s="3">
        <v>7288</v>
      </c>
      <c r="N48" s="3">
        <v>12228</v>
      </c>
      <c r="O48" s="3">
        <v>81190</v>
      </c>
    </row>
    <row r="49" spans="1:15" ht="12.75">
      <c r="A49" s="1" t="s">
        <v>94</v>
      </c>
      <c r="B49" t="s">
        <v>95</v>
      </c>
      <c r="C49" s="3">
        <v>1965</v>
      </c>
      <c r="D49" s="3">
        <v>1985</v>
      </c>
      <c r="E49" s="3">
        <v>2419</v>
      </c>
      <c r="F49" s="3">
        <v>2551</v>
      </c>
      <c r="G49" s="3">
        <v>2505</v>
      </c>
      <c r="H49" s="3">
        <v>2667</v>
      </c>
      <c r="I49" s="3">
        <v>2664</v>
      </c>
      <c r="J49" s="3">
        <v>2800</v>
      </c>
      <c r="K49" s="3">
        <v>2348</v>
      </c>
      <c r="L49" s="3">
        <v>2256</v>
      </c>
      <c r="M49" s="3">
        <v>2503</v>
      </c>
      <c r="N49" s="3">
        <v>4186</v>
      </c>
      <c r="O49" s="3">
        <v>30849</v>
      </c>
    </row>
    <row r="50" spans="1:15" ht="12.75">
      <c r="A50" s="1" t="s">
        <v>96</v>
      </c>
      <c r="B50" t="s">
        <v>97</v>
      </c>
      <c r="C50" s="3">
        <v>957</v>
      </c>
      <c r="D50" s="3">
        <v>985</v>
      </c>
      <c r="E50" s="3">
        <v>1181</v>
      </c>
      <c r="F50" s="3">
        <v>1104</v>
      </c>
      <c r="G50" s="3">
        <v>1068</v>
      </c>
      <c r="H50" s="3">
        <v>1055</v>
      </c>
      <c r="I50" s="3">
        <v>1084</v>
      </c>
      <c r="J50" s="3">
        <v>1033</v>
      </c>
      <c r="K50" s="3">
        <v>1026</v>
      </c>
      <c r="L50" s="3">
        <v>1236</v>
      </c>
      <c r="M50" s="3">
        <v>2133</v>
      </c>
      <c r="N50" s="3">
        <v>3495</v>
      </c>
      <c r="O50" s="3">
        <v>16357</v>
      </c>
    </row>
    <row r="51" spans="1:15" ht="12.75">
      <c r="A51" s="1" t="s">
        <v>98</v>
      </c>
      <c r="B51" t="s">
        <v>99</v>
      </c>
      <c r="C51" s="3">
        <v>2075</v>
      </c>
      <c r="D51" s="3">
        <v>1086</v>
      </c>
      <c r="E51" s="3">
        <v>1101</v>
      </c>
      <c r="F51" s="3">
        <v>997</v>
      </c>
      <c r="G51" s="3">
        <v>1120</v>
      </c>
      <c r="H51" s="3">
        <v>1154</v>
      </c>
      <c r="I51" s="3">
        <v>1214</v>
      </c>
      <c r="J51" s="3">
        <v>2219</v>
      </c>
      <c r="K51" s="3">
        <v>1553</v>
      </c>
      <c r="L51" s="3">
        <v>1064</v>
      </c>
      <c r="M51" s="3">
        <v>1150</v>
      </c>
      <c r="N51" s="3">
        <v>2256</v>
      </c>
      <c r="O51" s="3">
        <v>16989</v>
      </c>
    </row>
    <row r="52" spans="1:15" ht="12.75">
      <c r="A52" s="1" t="s">
        <v>100</v>
      </c>
      <c r="B52" t="s">
        <v>101</v>
      </c>
      <c r="C52" s="3">
        <v>36258</v>
      </c>
      <c r="D52" s="3">
        <v>37150</v>
      </c>
      <c r="E52" s="3">
        <v>41230</v>
      </c>
      <c r="F52" s="3">
        <v>41018</v>
      </c>
      <c r="G52" s="3">
        <v>42941</v>
      </c>
      <c r="H52" s="3">
        <v>42943</v>
      </c>
      <c r="I52" s="3">
        <v>42342</v>
      </c>
      <c r="J52" s="3">
        <v>43084</v>
      </c>
      <c r="K52" s="3">
        <v>40291</v>
      </c>
      <c r="L52" s="3">
        <v>44149</v>
      </c>
      <c r="M52" s="3">
        <v>49776</v>
      </c>
      <c r="N52" s="3">
        <v>67352</v>
      </c>
      <c r="O52" s="3">
        <v>528534</v>
      </c>
    </row>
    <row r="53" spans="1:15" ht="12.75">
      <c r="A53" s="1" t="s">
        <v>102</v>
      </c>
      <c r="B53" t="s">
        <v>103</v>
      </c>
      <c r="C53" s="3">
        <v>14219</v>
      </c>
      <c r="D53" s="3">
        <v>14945</v>
      </c>
      <c r="E53" s="3">
        <v>16602</v>
      </c>
      <c r="F53" s="3">
        <v>16666</v>
      </c>
      <c r="G53" s="3">
        <v>16948</v>
      </c>
      <c r="H53" s="3">
        <v>17152</v>
      </c>
      <c r="I53" s="3">
        <v>16324</v>
      </c>
      <c r="J53" s="3">
        <v>17200</v>
      </c>
      <c r="K53" s="3">
        <v>15507</v>
      </c>
      <c r="L53" s="3">
        <v>17459</v>
      </c>
      <c r="M53" s="3">
        <v>21174</v>
      </c>
      <c r="N53" s="3">
        <v>31088</v>
      </c>
      <c r="O53" s="3">
        <v>215284</v>
      </c>
    </row>
    <row r="54" spans="1:15" ht="12.75">
      <c r="A54" s="1" t="s">
        <v>104</v>
      </c>
      <c r="B54" t="s">
        <v>105</v>
      </c>
      <c r="C54" s="3">
        <v>9003</v>
      </c>
      <c r="D54" s="3">
        <v>9075</v>
      </c>
      <c r="E54" s="3">
        <v>10213</v>
      </c>
      <c r="F54" s="3">
        <v>10118</v>
      </c>
      <c r="G54" s="3">
        <v>10301</v>
      </c>
      <c r="H54" s="3">
        <v>10561</v>
      </c>
      <c r="I54" s="3">
        <v>10320</v>
      </c>
      <c r="J54" s="3">
        <v>10599</v>
      </c>
      <c r="K54" s="3">
        <v>9389</v>
      </c>
      <c r="L54" s="3">
        <v>10746</v>
      </c>
      <c r="M54" s="3">
        <v>12759</v>
      </c>
      <c r="N54" s="3">
        <v>17450</v>
      </c>
      <c r="O54" s="3">
        <v>130534</v>
      </c>
    </row>
    <row r="55" spans="1:15" ht="12.75">
      <c r="A55" s="1" t="s">
        <v>106</v>
      </c>
      <c r="B55" t="s">
        <v>107</v>
      </c>
      <c r="C55" s="3">
        <v>5216</v>
      </c>
      <c r="D55" s="3">
        <v>5870</v>
      </c>
      <c r="E55" s="3">
        <v>6389</v>
      </c>
      <c r="F55" s="3">
        <v>6548</v>
      </c>
      <c r="G55" s="3">
        <v>6647</v>
      </c>
      <c r="H55" s="3">
        <v>6591</v>
      </c>
      <c r="I55" s="3">
        <v>6004</v>
      </c>
      <c r="J55" s="3">
        <v>6601</v>
      </c>
      <c r="K55" s="3">
        <v>6118</v>
      </c>
      <c r="L55" s="3">
        <v>6713</v>
      </c>
      <c r="M55" s="3">
        <v>8415</v>
      </c>
      <c r="N55" s="3">
        <v>13638</v>
      </c>
      <c r="O55" s="3">
        <v>84750</v>
      </c>
    </row>
    <row r="56" spans="1:15" ht="12.75">
      <c r="A56" s="1" t="s">
        <v>102</v>
      </c>
      <c r="B56" t="s">
        <v>108</v>
      </c>
      <c r="C56" s="3">
        <v>14582</v>
      </c>
      <c r="D56" s="3">
        <v>15324</v>
      </c>
      <c r="E56" s="3">
        <v>17016</v>
      </c>
      <c r="F56" s="3">
        <v>17091</v>
      </c>
      <c r="G56" s="3">
        <v>17394</v>
      </c>
      <c r="H56" s="3">
        <v>17599</v>
      </c>
      <c r="I56" s="3">
        <v>16734</v>
      </c>
      <c r="J56" s="3">
        <v>17631</v>
      </c>
      <c r="K56" s="3">
        <v>15895</v>
      </c>
      <c r="L56" s="3">
        <v>17891</v>
      </c>
      <c r="M56" s="3">
        <v>21710</v>
      </c>
      <c r="N56" s="3">
        <v>31825</v>
      </c>
      <c r="O56" s="3">
        <v>220692</v>
      </c>
    </row>
    <row r="57" spans="1:15" ht="12.75">
      <c r="A57" s="1" t="s">
        <v>104</v>
      </c>
      <c r="B57" t="s">
        <v>105</v>
      </c>
      <c r="C57" s="3">
        <v>9191</v>
      </c>
      <c r="D57" s="3">
        <v>9261</v>
      </c>
      <c r="E57" s="3">
        <v>10427</v>
      </c>
      <c r="F57" s="3">
        <v>10338</v>
      </c>
      <c r="G57" s="3">
        <v>10529</v>
      </c>
      <c r="H57" s="3">
        <v>10788</v>
      </c>
      <c r="I57" s="3">
        <v>10532</v>
      </c>
      <c r="J57" s="3">
        <v>10818</v>
      </c>
      <c r="K57" s="3">
        <v>9582</v>
      </c>
      <c r="L57" s="3">
        <v>10966</v>
      </c>
      <c r="M57" s="3">
        <v>13017</v>
      </c>
      <c r="N57" s="3">
        <v>17783</v>
      </c>
      <c r="O57" s="3">
        <v>133232</v>
      </c>
    </row>
    <row r="58" spans="1:15" ht="12.75">
      <c r="A58" s="1" t="s">
        <v>106</v>
      </c>
      <c r="B58" t="s">
        <v>107</v>
      </c>
      <c r="C58" s="3">
        <v>5391</v>
      </c>
      <c r="D58" s="3">
        <v>6063</v>
      </c>
      <c r="E58" s="3">
        <v>6589</v>
      </c>
      <c r="F58" s="3">
        <v>6753</v>
      </c>
      <c r="G58" s="3">
        <v>6865</v>
      </c>
      <c r="H58" s="3">
        <v>6811</v>
      </c>
      <c r="I58" s="3">
        <v>6202</v>
      </c>
      <c r="J58" s="3">
        <v>6813</v>
      </c>
      <c r="K58" s="3">
        <v>6313</v>
      </c>
      <c r="L58" s="3">
        <v>6925</v>
      </c>
      <c r="M58" s="3">
        <v>8693</v>
      </c>
      <c r="N58" s="3">
        <v>14042</v>
      </c>
      <c r="O58" s="3">
        <v>87460</v>
      </c>
    </row>
    <row r="59" spans="1:15" ht="12.75">
      <c r="A59" s="1" t="s">
        <v>109</v>
      </c>
      <c r="B59" t="s">
        <v>110</v>
      </c>
      <c r="C59" s="3">
        <v>22039</v>
      </c>
      <c r="D59" s="3">
        <v>22205</v>
      </c>
      <c r="E59" s="3">
        <v>24628</v>
      </c>
      <c r="F59" s="3">
        <v>24352</v>
      </c>
      <c r="G59" s="3">
        <v>25993</v>
      </c>
      <c r="H59" s="3">
        <v>25791</v>
      </c>
      <c r="I59" s="3">
        <v>26018</v>
      </c>
      <c r="J59" s="3">
        <v>25884</v>
      </c>
      <c r="K59" s="3">
        <v>24784</v>
      </c>
      <c r="L59" s="3">
        <v>26690</v>
      </c>
      <c r="M59" s="3">
        <v>28602</v>
      </c>
      <c r="N59" s="3">
        <v>36264</v>
      </c>
      <c r="O59" s="3">
        <v>313250</v>
      </c>
    </row>
    <row r="60" spans="1:15" ht="12.75">
      <c r="A60" s="1" t="s">
        <v>111</v>
      </c>
      <c r="B60" t="s">
        <v>112</v>
      </c>
      <c r="C60" s="3">
        <v>19400</v>
      </c>
      <c r="D60" s="3">
        <v>19289</v>
      </c>
      <c r="E60" s="3">
        <v>21340</v>
      </c>
      <c r="F60" s="3">
        <v>21125</v>
      </c>
      <c r="G60" s="3">
        <v>22544</v>
      </c>
      <c r="H60" s="3">
        <v>22387</v>
      </c>
      <c r="I60" s="3">
        <v>22771</v>
      </c>
      <c r="J60" s="3">
        <v>22622</v>
      </c>
      <c r="K60" s="3">
        <v>21569</v>
      </c>
      <c r="L60" s="3">
        <v>23246</v>
      </c>
      <c r="M60" s="3">
        <v>24749</v>
      </c>
      <c r="N60" s="3">
        <v>30878</v>
      </c>
      <c r="O60" s="3">
        <v>271920</v>
      </c>
    </row>
    <row r="61" spans="1:15" ht="12.75">
      <c r="A61" s="1" t="s">
        <v>113</v>
      </c>
      <c r="B61" t="s">
        <v>114</v>
      </c>
      <c r="C61" s="3">
        <v>2639</v>
      </c>
      <c r="D61" s="3">
        <v>2916</v>
      </c>
      <c r="E61" s="3">
        <v>3288</v>
      </c>
      <c r="F61" s="3">
        <v>3227</v>
      </c>
      <c r="G61" s="3">
        <v>3449</v>
      </c>
      <c r="H61" s="3">
        <v>3404</v>
      </c>
      <c r="I61" s="3">
        <v>3247</v>
      </c>
      <c r="J61" s="3">
        <v>3262</v>
      </c>
      <c r="K61" s="3">
        <v>3215</v>
      </c>
      <c r="L61" s="3">
        <v>3444</v>
      </c>
      <c r="M61" s="3">
        <v>3853</v>
      </c>
      <c r="N61" s="3">
        <v>5386</v>
      </c>
      <c r="O61" s="3">
        <v>41330</v>
      </c>
    </row>
    <row r="62" spans="1:15" ht="12.75">
      <c r="A62" s="1" t="s">
        <v>115</v>
      </c>
      <c r="B62" t="s">
        <v>116</v>
      </c>
      <c r="C62" s="3">
        <v>7980</v>
      </c>
      <c r="D62" s="3">
        <v>8174</v>
      </c>
      <c r="E62" s="3">
        <v>8677</v>
      </c>
      <c r="F62" s="3">
        <v>8420</v>
      </c>
      <c r="G62" s="3">
        <v>9473</v>
      </c>
      <c r="H62" s="3">
        <v>9111</v>
      </c>
      <c r="I62" s="3">
        <v>8745</v>
      </c>
      <c r="J62" s="3">
        <v>9294</v>
      </c>
      <c r="K62" s="3">
        <v>9063</v>
      </c>
      <c r="L62" s="3">
        <v>9074</v>
      </c>
      <c r="M62" s="3">
        <v>9341</v>
      </c>
      <c r="N62" s="3">
        <v>11404</v>
      </c>
      <c r="O62" s="3">
        <v>108756</v>
      </c>
    </row>
    <row r="63" spans="1:15" ht="12.75">
      <c r="A63" s="1" t="s">
        <v>117</v>
      </c>
      <c r="B63" t="s">
        <v>118</v>
      </c>
      <c r="C63" s="3">
        <v>2979</v>
      </c>
      <c r="D63" s="3">
        <v>3040</v>
      </c>
      <c r="E63" s="3">
        <v>3082</v>
      </c>
      <c r="F63" s="3">
        <v>2880</v>
      </c>
      <c r="G63" s="3">
        <v>3140</v>
      </c>
      <c r="H63" s="3">
        <v>3051</v>
      </c>
      <c r="I63" s="3">
        <v>3081</v>
      </c>
      <c r="J63" s="3">
        <v>3650</v>
      </c>
      <c r="K63" s="3">
        <v>3337</v>
      </c>
      <c r="L63" s="3">
        <v>3256</v>
      </c>
      <c r="M63" s="3">
        <v>3479</v>
      </c>
      <c r="N63" s="3">
        <v>5031</v>
      </c>
      <c r="O63" s="3">
        <v>40006</v>
      </c>
    </row>
    <row r="64" spans="1:15" ht="12.75">
      <c r="A64" s="1" t="s">
        <v>119</v>
      </c>
      <c r="B64" t="s">
        <v>120</v>
      </c>
      <c r="C64" s="3">
        <v>1996</v>
      </c>
      <c r="D64" s="3">
        <v>1836</v>
      </c>
      <c r="E64" s="3">
        <v>1933</v>
      </c>
      <c r="F64" s="3">
        <v>1669</v>
      </c>
      <c r="G64" s="3">
        <v>1753</v>
      </c>
      <c r="H64" s="3">
        <v>1616</v>
      </c>
      <c r="I64" s="3">
        <v>1612</v>
      </c>
      <c r="J64" s="3">
        <v>2170</v>
      </c>
      <c r="K64" s="3">
        <v>1999</v>
      </c>
      <c r="L64" s="3">
        <v>1734</v>
      </c>
      <c r="M64" s="3">
        <v>1785</v>
      </c>
      <c r="N64" s="3">
        <v>2190</v>
      </c>
      <c r="O64" s="3">
        <v>22293</v>
      </c>
    </row>
    <row r="65" spans="1:15" ht="12.75">
      <c r="A65" s="1" t="s">
        <v>121</v>
      </c>
      <c r="B65" t="s">
        <v>122</v>
      </c>
      <c r="C65" s="3">
        <v>983</v>
      </c>
      <c r="D65" s="3">
        <v>1204</v>
      </c>
      <c r="E65" s="3">
        <v>1149</v>
      </c>
      <c r="F65" s="3">
        <v>1211</v>
      </c>
      <c r="G65" s="3">
        <v>1387</v>
      </c>
      <c r="H65" s="3">
        <v>1435</v>
      </c>
      <c r="I65" s="3">
        <v>1469</v>
      </c>
      <c r="J65" s="3">
        <v>1480</v>
      </c>
      <c r="K65" s="3">
        <v>1338</v>
      </c>
      <c r="L65" s="3">
        <v>1522</v>
      </c>
      <c r="M65" s="3">
        <v>1694</v>
      </c>
      <c r="N65" s="3">
        <v>2841</v>
      </c>
      <c r="O65" s="3">
        <v>17713</v>
      </c>
    </row>
    <row r="66" spans="1:15" ht="12.75">
      <c r="A66" s="1" t="s">
        <v>385</v>
      </c>
      <c r="B66" t="s">
        <v>123</v>
      </c>
      <c r="C66" s="3">
        <v>796</v>
      </c>
      <c r="D66" s="3">
        <v>726</v>
      </c>
      <c r="E66" s="3">
        <v>788</v>
      </c>
      <c r="F66" s="3">
        <v>739</v>
      </c>
      <c r="G66" s="3">
        <v>759</v>
      </c>
      <c r="H66" s="3">
        <v>748</v>
      </c>
      <c r="I66" s="3">
        <v>741</v>
      </c>
      <c r="J66" s="3">
        <v>769</v>
      </c>
      <c r="K66" s="3">
        <v>779</v>
      </c>
      <c r="L66" s="3">
        <v>849</v>
      </c>
      <c r="M66" s="3">
        <v>903</v>
      </c>
      <c r="N66" s="3">
        <v>877</v>
      </c>
      <c r="O66" s="3">
        <v>9474</v>
      </c>
    </row>
    <row r="67" spans="1:15" ht="12.75">
      <c r="A67" s="1" t="s">
        <v>124</v>
      </c>
      <c r="B67" t="s">
        <v>125</v>
      </c>
      <c r="C67" s="3">
        <v>20644</v>
      </c>
      <c r="D67" s="3">
        <v>19358</v>
      </c>
      <c r="E67" s="3">
        <v>21787</v>
      </c>
      <c r="F67" s="3">
        <v>19539</v>
      </c>
      <c r="G67" s="3">
        <v>19214</v>
      </c>
      <c r="H67" s="3">
        <v>19271</v>
      </c>
      <c r="I67" s="3">
        <v>18126</v>
      </c>
      <c r="J67" s="3">
        <v>20929</v>
      </c>
      <c r="K67" s="3">
        <v>20857</v>
      </c>
      <c r="L67" s="3">
        <v>22115</v>
      </c>
      <c r="M67" s="3">
        <v>24332</v>
      </c>
      <c r="N67" s="3">
        <v>29914</v>
      </c>
      <c r="O67" s="3">
        <v>256086</v>
      </c>
    </row>
    <row r="68" spans="1:15" ht="12.75">
      <c r="A68" s="1" t="s">
        <v>126</v>
      </c>
      <c r="B68" t="s">
        <v>127</v>
      </c>
      <c r="C68" s="3">
        <v>13201</v>
      </c>
      <c r="D68" s="3">
        <v>12317</v>
      </c>
      <c r="E68" s="3">
        <v>14157</v>
      </c>
      <c r="F68" s="3">
        <v>13355</v>
      </c>
      <c r="G68" s="3">
        <v>13643</v>
      </c>
      <c r="H68" s="3">
        <v>13637</v>
      </c>
      <c r="I68" s="3">
        <v>13109</v>
      </c>
      <c r="J68" s="3">
        <v>14914</v>
      </c>
      <c r="K68" s="3">
        <v>14322</v>
      </c>
      <c r="L68" s="3">
        <v>15025</v>
      </c>
      <c r="M68" s="3">
        <v>16925</v>
      </c>
      <c r="N68" s="3">
        <v>21318</v>
      </c>
      <c r="O68" s="3">
        <v>175923</v>
      </c>
    </row>
    <row r="69" spans="1:15" ht="12.75">
      <c r="A69" s="1" t="s">
        <v>128</v>
      </c>
      <c r="B69" t="s">
        <v>129</v>
      </c>
      <c r="C69" s="3">
        <v>4032</v>
      </c>
      <c r="D69" s="3">
        <v>3492</v>
      </c>
      <c r="E69" s="3">
        <v>3563</v>
      </c>
      <c r="F69" s="3">
        <v>2322</v>
      </c>
      <c r="G69" s="3">
        <v>2006</v>
      </c>
      <c r="H69" s="3">
        <v>1958</v>
      </c>
      <c r="I69" s="3">
        <v>1867</v>
      </c>
      <c r="J69" s="3">
        <v>2310</v>
      </c>
      <c r="K69" s="3">
        <v>2597</v>
      </c>
      <c r="L69" s="3">
        <v>2801</v>
      </c>
      <c r="M69" s="3">
        <v>3137</v>
      </c>
      <c r="N69" s="3">
        <v>4390</v>
      </c>
      <c r="O69" s="3">
        <v>34475</v>
      </c>
    </row>
    <row r="70" spans="1:15" ht="12.75">
      <c r="A70" s="1" t="s">
        <v>130</v>
      </c>
      <c r="B70" t="s">
        <v>131</v>
      </c>
      <c r="C70" s="3">
        <v>29878</v>
      </c>
      <c r="D70" s="3">
        <v>29824</v>
      </c>
      <c r="E70" s="3">
        <v>32833</v>
      </c>
      <c r="F70" s="3">
        <v>33649</v>
      </c>
      <c r="G70" s="3">
        <v>34119</v>
      </c>
      <c r="H70" s="3">
        <v>33625</v>
      </c>
      <c r="I70" s="3">
        <v>35001</v>
      </c>
      <c r="J70" s="3">
        <v>34355</v>
      </c>
      <c r="K70" s="3">
        <v>32925</v>
      </c>
      <c r="L70" s="3">
        <v>34004</v>
      </c>
      <c r="M70" s="3">
        <v>32168</v>
      </c>
      <c r="N70" s="3">
        <v>34980</v>
      </c>
      <c r="O70" s="3">
        <v>397361</v>
      </c>
    </row>
    <row r="71" spans="1:15" ht="12.75">
      <c r="A71" s="1" t="s">
        <v>132</v>
      </c>
      <c r="B71" t="s">
        <v>133</v>
      </c>
      <c r="C71" s="3">
        <v>13432</v>
      </c>
      <c r="D71" s="3">
        <v>13502</v>
      </c>
      <c r="E71" s="3">
        <v>14626</v>
      </c>
      <c r="F71" s="3">
        <v>14637</v>
      </c>
      <c r="G71" s="3">
        <v>14959</v>
      </c>
      <c r="H71" s="3">
        <v>14704</v>
      </c>
      <c r="I71" s="3">
        <v>15399</v>
      </c>
      <c r="J71" s="3">
        <v>15138</v>
      </c>
      <c r="K71" s="3">
        <v>14173</v>
      </c>
      <c r="L71" s="3">
        <v>14747</v>
      </c>
      <c r="M71" s="3">
        <v>13963</v>
      </c>
      <c r="N71" s="3">
        <v>15584</v>
      </c>
      <c r="O71" s="3">
        <v>174864</v>
      </c>
    </row>
    <row r="72" spans="1:15" ht="12.75">
      <c r="A72" s="1" t="s">
        <v>134</v>
      </c>
      <c r="B72" t="s">
        <v>135</v>
      </c>
      <c r="C72" s="3">
        <v>12541</v>
      </c>
      <c r="D72" s="3">
        <v>12490</v>
      </c>
      <c r="E72" s="3">
        <v>14002</v>
      </c>
      <c r="F72" s="3">
        <v>14334</v>
      </c>
      <c r="G72" s="3">
        <v>14648</v>
      </c>
      <c r="H72" s="3">
        <v>14594</v>
      </c>
      <c r="I72" s="3">
        <v>15255</v>
      </c>
      <c r="J72" s="3">
        <v>14823</v>
      </c>
      <c r="K72" s="3">
        <v>13753</v>
      </c>
      <c r="L72" s="3">
        <v>14230</v>
      </c>
      <c r="M72" s="3">
        <v>13683</v>
      </c>
      <c r="N72" s="3">
        <v>14680</v>
      </c>
      <c r="O72" s="3">
        <v>169033</v>
      </c>
    </row>
    <row r="73" spans="1:15" ht="12.75">
      <c r="A73" s="1" t="s">
        <v>136</v>
      </c>
      <c r="B73" t="s">
        <v>137</v>
      </c>
      <c r="C73" s="3">
        <v>1387</v>
      </c>
      <c r="D73" s="3">
        <v>1361</v>
      </c>
      <c r="E73" s="3">
        <v>1494</v>
      </c>
      <c r="F73" s="3">
        <v>1527</v>
      </c>
      <c r="G73" s="3">
        <v>1507</v>
      </c>
      <c r="H73" s="3">
        <v>1481</v>
      </c>
      <c r="I73" s="3">
        <v>1582</v>
      </c>
      <c r="J73" s="3">
        <v>1577</v>
      </c>
      <c r="K73" s="3">
        <v>1573</v>
      </c>
      <c r="L73" s="3">
        <v>1569</v>
      </c>
      <c r="M73" s="3">
        <v>1487</v>
      </c>
      <c r="N73" s="3">
        <v>1575</v>
      </c>
      <c r="O73" s="3">
        <v>18120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330721</v>
      </c>
      <c r="D75" s="3">
        <v>333354</v>
      </c>
      <c r="E75" s="3">
        <v>333175</v>
      </c>
      <c r="F75" s="3">
        <v>338607</v>
      </c>
      <c r="G75" s="3">
        <v>335370</v>
      </c>
      <c r="H75" s="3">
        <v>343638</v>
      </c>
      <c r="I75" s="3">
        <v>347779</v>
      </c>
      <c r="J75" s="3">
        <v>343355</v>
      </c>
      <c r="K75" s="3">
        <v>344239</v>
      </c>
      <c r="L75" s="3">
        <v>345130</v>
      </c>
      <c r="M75" s="3">
        <v>347645</v>
      </c>
      <c r="N75" s="3">
        <v>348324</v>
      </c>
      <c r="O75" s="3"/>
    </row>
    <row r="76" spans="2:15" ht="12.75">
      <c r="B76" t="s">
        <v>139</v>
      </c>
      <c r="C76" s="3">
        <v>257377</v>
      </c>
      <c r="D76" s="3">
        <v>259650</v>
      </c>
      <c r="E76" s="3">
        <v>259751</v>
      </c>
      <c r="F76" s="3">
        <v>263914</v>
      </c>
      <c r="G76" s="3">
        <v>262011</v>
      </c>
      <c r="H76" s="3">
        <v>265141</v>
      </c>
      <c r="I76" s="3">
        <v>265523</v>
      </c>
      <c r="J76" s="3">
        <v>269710</v>
      </c>
      <c r="K76" s="3">
        <v>273336</v>
      </c>
      <c r="L76" s="3">
        <v>276629</v>
      </c>
      <c r="M76" s="3">
        <v>274669</v>
      </c>
      <c r="N76" s="3">
        <v>274648</v>
      </c>
      <c r="O76" s="3"/>
    </row>
    <row r="77" spans="2:15" ht="12.75">
      <c r="B77" t="s">
        <v>17</v>
      </c>
      <c r="C77" s="3">
        <v>298629</v>
      </c>
      <c r="D77" s="3">
        <v>300795</v>
      </c>
      <c r="E77" s="3">
        <v>300954</v>
      </c>
      <c r="F77" s="3">
        <v>305618</v>
      </c>
      <c r="G77" s="3">
        <v>302532</v>
      </c>
      <c r="H77" s="3">
        <v>310510</v>
      </c>
      <c r="I77" s="3">
        <v>314665</v>
      </c>
      <c r="J77" s="3">
        <v>310065</v>
      </c>
      <c r="K77" s="3">
        <v>310847</v>
      </c>
      <c r="L77" s="3">
        <v>311429</v>
      </c>
      <c r="M77" s="3">
        <v>313605</v>
      </c>
      <c r="N77" s="3">
        <v>314264</v>
      </c>
      <c r="O77" s="3"/>
    </row>
    <row r="78" spans="2:15" ht="12.75">
      <c r="B78" t="s">
        <v>18</v>
      </c>
      <c r="C78" s="3">
        <v>225285</v>
      </c>
      <c r="D78" s="3">
        <v>227091</v>
      </c>
      <c r="E78" s="3">
        <v>227530</v>
      </c>
      <c r="F78" s="3">
        <v>230925</v>
      </c>
      <c r="G78" s="3">
        <v>229173</v>
      </c>
      <c r="H78" s="3">
        <v>232013</v>
      </c>
      <c r="I78" s="3">
        <v>232409</v>
      </c>
      <c r="J78" s="3">
        <v>236420</v>
      </c>
      <c r="K78" s="3">
        <v>239944</v>
      </c>
      <c r="L78" s="3">
        <v>242928</v>
      </c>
      <c r="M78" s="3">
        <v>240629</v>
      </c>
      <c r="N78" s="3">
        <v>240588</v>
      </c>
      <c r="O78" s="3"/>
    </row>
    <row r="79" spans="2:15" ht="12.75">
      <c r="B79" t="s">
        <v>19</v>
      </c>
      <c r="C79" s="3">
        <v>85720</v>
      </c>
      <c r="D79" s="3">
        <v>87142</v>
      </c>
      <c r="E79" s="3">
        <v>86438</v>
      </c>
      <c r="F79" s="3">
        <v>87971</v>
      </c>
      <c r="G79" s="3">
        <v>87557</v>
      </c>
      <c r="H79" s="3">
        <v>88746</v>
      </c>
      <c r="I79" s="3">
        <v>88160</v>
      </c>
      <c r="J79" s="3">
        <v>88731</v>
      </c>
      <c r="K79" s="3">
        <v>88636</v>
      </c>
      <c r="L79" s="3">
        <v>90725</v>
      </c>
      <c r="M79" s="3">
        <v>90369</v>
      </c>
      <c r="N79" s="3">
        <v>90310</v>
      </c>
      <c r="O79" s="3"/>
    </row>
    <row r="80" spans="1:15" ht="12.75">
      <c r="A80" s="1" t="s">
        <v>20</v>
      </c>
      <c r="B80" t="s">
        <v>21</v>
      </c>
      <c r="C80" s="3">
        <v>73344</v>
      </c>
      <c r="D80" s="3">
        <v>73704</v>
      </c>
      <c r="E80" s="3">
        <v>73424</v>
      </c>
      <c r="F80" s="3">
        <v>74693</v>
      </c>
      <c r="G80" s="3">
        <v>73359</v>
      </c>
      <c r="H80" s="3">
        <v>78497</v>
      </c>
      <c r="I80" s="3">
        <v>82256</v>
      </c>
      <c r="J80" s="3">
        <v>73645</v>
      </c>
      <c r="K80" s="3">
        <v>70903</v>
      </c>
      <c r="L80" s="3">
        <v>68501</v>
      </c>
      <c r="M80" s="3">
        <v>72976</v>
      </c>
      <c r="N80" s="3">
        <v>73676</v>
      </c>
      <c r="O80" s="3"/>
    </row>
    <row r="81" spans="1:15" ht="12.75">
      <c r="A81" s="1" t="s">
        <v>22</v>
      </c>
      <c r="B81" t="s">
        <v>23</v>
      </c>
      <c r="C81" s="3">
        <v>67367</v>
      </c>
      <c r="D81" s="3">
        <v>67852</v>
      </c>
      <c r="E81" s="3">
        <v>67717</v>
      </c>
      <c r="F81" s="3">
        <v>68804</v>
      </c>
      <c r="G81" s="3">
        <v>67582</v>
      </c>
      <c r="H81" s="3">
        <v>72641</v>
      </c>
      <c r="I81" s="3">
        <v>76436</v>
      </c>
      <c r="J81" s="3">
        <v>67770</v>
      </c>
      <c r="K81" s="3">
        <v>65110</v>
      </c>
      <c r="L81" s="3">
        <v>62650</v>
      </c>
      <c r="M81" s="3">
        <v>66930</v>
      </c>
      <c r="N81" s="3">
        <v>67629</v>
      </c>
      <c r="O81" s="3"/>
    </row>
    <row r="82" spans="1:15" ht="12.75">
      <c r="A82" s="1" t="s">
        <v>30</v>
      </c>
      <c r="B82" t="s">
        <v>31</v>
      </c>
      <c r="C82" s="3">
        <v>5977</v>
      </c>
      <c r="D82" s="3">
        <v>5852</v>
      </c>
      <c r="E82" s="3">
        <v>5707</v>
      </c>
      <c r="F82" s="3">
        <v>5889</v>
      </c>
      <c r="G82" s="3">
        <v>5777</v>
      </c>
      <c r="H82" s="3">
        <v>5856</v>
      </c>
      <c r="I82" s="3">
        <v>5820</v>
      </c>
      <c r="J82" s="3">
        <v>5875</v>
      </c>
      <c r="K82" s="3">
        <v>5793</v>
      </c>
      <c r="L82" s="3">
        <v>5851</v>
      </c>
      <c r="M82" s="3">
        <v>6046</v>
      </c>
      <c r="N82" s="3">
        <v>6047</v>
      </c>
      <c r="O82" s="3"/>
    </row>
    <row r="83" spans="1:15" ht="12.75">
      <c r="A83" s="1" t="s">
        <v>32</v>
      </c>
      <c r="B83" t="s">
        <v>33</v>
      </c>
      <c r="C83" s="3">
        <v>16975</v>
      </c>
      <c r="D83" s="3">
        <v>17268</v>
      </c>
      <c r="E83" s="3">
        <v>17196</v>
      </c>
      <c r="F83" s="3">
        <v>17357</v>
      </c>
      <c r="G83" s="3">
        <v>17295</v>
      </c>
      <c r="H83" s="3">
        <v>17542</v>
      </c>
      <c r="I83" s="3">
        <v>17545</v>
      </c>
      <c r="J83" s="3">
        <v>17691</v>
      </c>
      <c r="K83" s="3">
        <v>17912</v>
      </c>
      <c r="L83" s="3">
        <v>18028</v>
      </c>
      <c r="M83" s="3">
        <v>17945</v>
      </c>
      <c r="N83" s="3">
        <v>17866</v>
      </c>
      <c r="O83" s="3"/>
    </row>
    <row r="84" spans="1:15" ht="12.75">
      <c r="A84" s="1" t="s">
        <v>34</v>
      </c>
      <c r="B84" t="s">
        <v>35</v>
      </c>
      <c r="C84" s="3">
        <v>8845</v>
      </c>
      <c r="D84" s="3">
        <v>8940</v>
      </c>
      <c r="E84" s="3">
        <v>8869</v>
      </c>
      <c r="F84" s="3">
        <v>9013</v>
      </c>
      <c r="G84" s="3">
        <v>8966</v>
      </c>
      <c r="H84" s="3">
        <v>9116</v>
      </c>
      <c r="I84" s="3">
        <v>9104</v>
      </c>
      <c r="J84" s="3">
        <v>9188</v>
      </c>
      <c r="K84" s="3">
        <v>9293</v>
      </c>
      <c r="L84" s="3">
        <v>9314</v>
      </c>
      <c r="M84" s="3">
        <v>9338</v>
      </c>
      <c r="N84" s="3">
        <v>9302</v>
      </c>
      <c r="O84" s="3"/>
    </row>
    <row r="85" spans="1:15" ht="12.75">
      <c r="A85" s="1" t="s">
        <v>44</v>
      </c>
      <c r="B85" t="s">
        <v>45</v>
      </c>
      <c r="C85" s="3">
        <v>8130</v>
      </c>
      <c r="D85" s="3">
        <v>8328</v>
      </c>
      <c r="E85" s="3">
        <v>8327</v>
      </c>
      <c r="F85" s="3">
        <v>8344</v>
      </c>
      <c r="G85" s="3">
        <v>8329</v>
      </c>
      <c r="H85" s="3">
        <v>8426</v>
      </c>
      <c r="I85" s="3">
        <v>8441</v>
      </c>
      <c r="J85" s="3">
        <v>8503</v>
      </c>
      <c r="K85" s="3">
        <v>8619</v>
      </c>
      <c r="L85" s="3">
        <v>8714</v>
      </c>
      <c r="M85" s="3">
        <v>8607</v>
      </c>
      <c r="N85" s="3">
        <v>8564</v>
      </c>
      <c r="O85" s="3"/>
    </row>
    <row r="86" spans="1:15" ht="12.75">
      <c r="A86" s="1" t="s">
        <v>52</v>
      </c>
      <c r="B86" t="s">
        <v>53</v>
      </c>
      <c r="C86" s="3">
        <v>1509</v>
      </c>
      <c r="D86" s="3">
        <v>1572</v>
      </c>
      <c r="E86" s="3">
        <v>1607</v>
      </c>
      <c r="F86" s="3">
        <v>1613</v>
      </c>
      <c r="G86" s="3">
        <v>1621</v>
      </c>
      <c r="H86" s="3">
        <v>1639</v>
      </c>
      <c r="I86" s="3">
        <v>1667</v>
      </c>
      <c r="J86" s="3">
        <v>1645</v>
      </c>
      <c r="K86" s="3">
        <v>1657</v>
      </c>
      <c r="L86" s="3">
        <v>1674</v>
      </c>
      <c r="M86" s="3">
        <v>1587</v>
      </c>
      <c r="N86" s="3">
        <v>1598</v>
      </c>
      <c r="O86" s="3"/>
    </row>
    <row r="87" spans="1:15" ht="12.75">
      <c r="A87" s="1" t="s">
        <v>54</v>
      </c>
      <c r="B87" t="s">
        <v>55</v>
      </c>
      <c r="C87" s="3">
        <v>25983</v>
      </c>
      <c r="D87" s="3">
        <v>25809</v>
      </c>
      <c r="E87" s="3">
        <v>26173</v>
      </c>
      <c r="F87" s="3">
        <v>26821</v>
      </c>
      <c r="G87" s="3">
        <v>26554</v>
      </c>
      <c r="H87" s="3">
        <v>26813</v>
      </c>
      <c r="I87" s="3">
        <v>26560</v>
      </c>
      <c r="J87" s="3">
        <v>26652</v>
      </c>
      <c r="K87" s="3">
        <v>27183</v>
      </c>
      <c r="L87" s="3">
        <v>27702</v>
      </c>
      <c r="M87" s="3">
        <v>27672</v>
      </c>
      <c r="N87" s="3">
        <v>27439</v>
      </c>
      <c r="O87" s="3"/>
    </row>
    <row r="88" spans="1:15" ht="12.75">
      <c r="A88" s="1" t="s">
        <v>56</v>
      </c>
      <c r="B88" t="s">
        <v>57</v>
      </c>
      <c r="C88" s="3">
        <v>23169</v>
      </c>
      <c r="D88" s="3">
        <v>22951</v>
      </c>
      <c r="E88" s="3">
        <v>23383</v>
      </c>
      <c r="F88" s="3">
        <v>23944</v>
      </c>
      <c r="G88" s="3">
        <v>23661</v>
      </c>
      <c r="H88" s="3">
        <v>23920</v>
      </c>
      <c r="I88" s="3">
        <v>23741</v>
      </c>
      <c r="J88" s="3">
        <v>23730</v>
      </c>
      <c r="K88" s="3">
        <v>24400</v>
      </c>
      <c r="L88" s="3">
        <v>24832</v>
      </c>
      <c r="M88" s="3">
        <v>24812</v>
      </c>
      <c r="N88" s="3">
        <v>24658</v>
      </c>
      <c r="O88" s="3"/>
    </row>
    <row r="89" spans="1:15" ht="12.75">
      <c r="A89" s="1" t="s">
        <v>62</v>
      </c>
      <c r="B89" t="s">
        <v>63</v>
      </c>
      <c r="C89" s="3">
        <v>41765</v>
      </c>
      <c r="D89" s="3">
        <v>41784</v>
      </c>
      <c r="E89" s="3">
        <v>41948</v>
      </c>
      <c r="F89" s="3">
        <v>42115</v>
      </c>
      <c r="G89" s="3">
        <v>42158</v>
      </c>
      <c r="H89" s="3">
        <v>42280</v>
      </c>
      <c r="I89" s="3">
        <v>42284</v>
      </c>
      <c r="J89" s="3">
        <v>42587</v>
      </c>
      <c r="K89" s="3">
        <v>42848</v>
      </c>
      <c r="L89" s="3">
        <v>42930</v>
      </c>
      <c r="M89" s="3">
        <v>42956</v>
      </c>
      <c r="N89" s="3">
        <v>43066</v>
      </c>
      <c r="O89" s="3"/>
    </row>
    <row r="90" spans="1:15" ht="12.75">
      <c r="A90" s="1" t="s">
        <v>64</v>
      </c>
      <c r="B90" t="s">
        <v>65</v>
      </c>
      <c r="C90" s="3">
        <v>37659</v>
      </c>
      <c r="D90" s="3">
        <v>37543</v>
      </c>
      <c r="E90" s="3">
        <v>37745</v>
      </c>
      <c r="F90" s="3">
        <v>37843</v>
      </c>
      <c r="G90" s="3">
        <v>37932</v>
      </c>
      <c r="H90" s="3">
        <v>38019</v>
      </c>
      <c r="I90" s="3">
        <v>38025</v>
      </c>
      <c r="J90" s="3">
        <v>38316</v>
      </c>
      <c r="K90" s="3">
        <v>38539</v>
      </c>
      <c r="L90" s="3">
        <v>38603</v>
      </c>
      <c r="M90" s="3">
        <v>38594</v>
      </c>
      <c r="N90" s="3">
        <v>38681</v>
      </c>
      <c r="O90" s="3"/>
    </row>
    <row r="91" spans="1:15" ht="12.75">
      <c r="A91" s="1" t="s">
        <v>68</v>
      </c>
      <c r="B91" t="s">
        <v>140</v>
      </c>
      <c r="C91" s="3">
        <v>2663</v>
      </c>
      <c r="D91" s="3">
        <v>2803</v>
      </c>
      <c r="E91" s="3">
        <v>2754</v>
      </c>
      <c r="F91" s="3">
        <v>2766</v>
      </c>
      <c r="G91" s="3">
        <v>2755</v>
      </c>
      <c r="H91" s="3">
        <v>2791</v>
      </c>
      <c r="I91" s="3">
        <v>2786</v>
      </c>
      <c r="J91" s="3">
        <v>2814</v>
      </c>
      <c r="K91" s="3">
        <v>2841</v>
      </c>
      <c r="L91" s="3">
        <v>2870</v>
      </c>
      <c r="M91" s="3">
        <v>2899</v>
      </c>
      <c r="N91" s="3">
        <v>2917</v>
      </c>
      <c r="O91" s="3"/>
    </row>
    <row r="92" spans="1:15" ht="12.75">
      <c r="A92" s="1" t="s">
        <v>70</v>
      </c>
      <c r="B92" t="s">
        <v>71</v>
      </c>
      <c r="C92" s="3">
        <v>17129</v>
      </c>
      <c r="D92" s="3">
        <v>17322</v>
      </c>
      <c r="E92" s="3">
        <v>17258</v>
      </c>
      <c r="F92" s="3">
        <v>17395</v>
      </c>
      <c r="G92" s="3">
        <v>17490</v>
      </c>
      <c r="H92" s="3">
        <v>17436</v>
      </c>
      <c r="I92" s="3">
        <v>17588</v>
      </c>
      <c r="J92" s="3">
        <v>17554</v>
      </c>
      <c r="K92" s="3">
        <v>17732</v>
      </c>
      <c r="L92" s="3">
        <v>17748</v>
      </c>
      <c r="M92" s="3">
        <v>17885</v>
      </c>
      <c r="N92" s="3">
        <v>18017</v>
      </c>
      <c r="O92" s="3"/>
    </row>
    <row r="93" spans="1:15" ht="12.75">
      <c r="A93" s="1" t="s">
        <v>72</v>
      </c>
      <c r="B93" t="s">
        <v>73</v>
      </c>
      <c r="C93" s="3">
        <v>14519</v>
      </c>
      <c r="D93" s="3">
        <v>14715</v>
      </c>
      <c r="E93" s="3">
        <v>14681</v>
      </c>
      <c r="F93" s="3">
        <v>14821</v>
      </c>
      <c r="G93" s="3">
        <v>14942</v>
      </c>
      <c r="H93" s="3">
        <v>14907</v>
      </c>
      <c r="I93" s="3">
        <v>15013</v>
      </c>
      <c r="J93" s="3">
        <v>15044</v>
      </c>
      <c r="K93" s="3">
        <v>15085</v>
      </c>
      <c r="L93" s="3">
        <v>15059</v>
      </c>
      <c r="M93" s="3">
        <v>15206</v>
      </c>
      <c r="N93" s="3">
        <v>15355</v>
      </c>
      <c r="O93" s="3"/>
    </row>
    <row r="94" spans="1:15" ht="12.75">
      <c r="A94" s="1" t="s">
        <v>74</v>
      </c>
      <c r="B94" t="s">
        <v>75</v>
      </c>
      <c r="C94" s="3">
        <v>28499</v>
      </c>
      <c r="D94" s="3">
        <v>29078</v>
      </c>
      <c r="E94" s="3">
        <v>29643</v>
      </c>
      <c r="F94" s="3">
        <v>30004</v>
      </c>
      <c r="G94" s="3">
        <v>29218</v>
      </c>
      <c r="H94" s="3">
        <v>29941</v>
      </c>
      <c r="I94" s="3">
        <v>31028</v>
      </c>
      <c r="J94" s="3">
        <v>33423</v>
      </c>
      <c r="K94" s="3">
        <v>35963</v>
      </c>
      <c r="L94" s="3">
        <v>35624</v>
      </c>
      <c r="M94" s="3">
        <v>33387</v>
      </c>
      <c r="N94" s="3">
        <v>33144</v>
      </c>
      <c r="O94" s="3"/>
    </row>
    <row r="95" spans="1:15" ht="12.75">
      <c r="A95" s="1" t="s">
        <v>76</v>
      </c>
      <c r="B95" t="s">
        <v>77</v>
      </c>
      <c r="C95" s="3">
        <v>16187</v>
      </c>
      <c r="D95" s="3">
        <v>16682</v>
      </c>
      <c r="E95" s="3">
        <v>16257</v>
      </c>
      <c r="F95" s="3">
        <v>16791</v>
      </c>
      <c r="G95" s="3">
        <v>16556</v>
      </c>
      <c r="H95" s="3">
        <v>16856</v>
      </c>
      <c r="I95" s="3">
        <v>16474</v>
      </c>
      <c r="J95" s="3">
        <v>16748</v>
      </c>
      <c r="K95" s="3">
        <v>16391</v>
      </c>
      <c r="L95" s="3">
        <v>17209</v>
      </c>
      <c r="M95" s="3">
        <v>17112</v>
      </c>
      <c r="N95" s="3">
        <v>17240</v>
      </c>
      <c r="O95" s="3"/>
    </row>
    <row r="96" spans="1:15" ht="12.75">
      <c r="A96" s="1" t="s">
        <v>78</v>
      </c>
      <c r="B96" t="s">
        <v>79</v>
      </c>
      <c r="C96" s="3">
        <v>11744</v>
      </c>
      <c r="D96" s="3">
        <v>12002</v>
      </c>
      <c r="E96" s="3">
        <v>11812</v>
      </c>
      <c r="F96" s="3">
        <v>12149</v>
      </c>
      <c r="G96" s="3">
        <v>12007</v>
      </c>
      <c r="H96" s="3">
        <v>12223</v>
      </c>
      <c r="I96" s="3">
        <v>11972</v>
      </c>
      <c r="J96" s="3">
        <v>12157</v>
      </c>
      <c r="K96" s="3">
        <v>11858</v>
      </c>
      <c r="L96" s="3">
        <v>12461</v>
      </c>
      <c r="M96" s="3">
        <v>12405</v>
      </c>
      <c r="N96" s="3">
        <v>12438</v>
      </c>
      <c r="O96" s="3"/>
    </row>
    <row r="97" spans="1:15" ht="12.75">
      <c r="A97" s="1" t="s">
        <v>80</v>
      </c>
      <c r="B97" t="s">
        <v>141</v>
      </c>
      <c r="C97" s="13" t="s">
        <v>164</v>
      </c>
      <c r="D97" s="13" t="s">
        <v>164</v>
      </c>
      <c r="E97" s="13" t="s">
        <v>164</v>
      </c>
      <c r="F97" s="13" t="s">
        <v>164</v>
      </c>
      <c r="G97" s="13" t="s">
        <v>164</v>
      </c>
      <c r="H97" s="13" t="s">
        <v>164</v>
      </c>
      <c r="I97" s="13" t="s">
        <v>164</v>
      </c>
      <c r="J97" s="13" t="s">
        <v>164</v>
      </c>
      <c r="K97" s="13" t="s">
        <v>164</v>
      </c>
      <c r="L97" s="13" t="s">
        <v>164</v>
      </c>
      <c r="M97" s="13" t="s">
        <v>164</v>
      </c>
      <c r="N97" s="13" t="s">
        <v>164</v>
      </c>
      <c r="O97" s="3"/>
    </row>
    <row r="98" spans="1:15" ht="12.75">
      <c r="A98" s="1" t="s">
        <v>82</v>
      </c>
      <c r="B98" t="s">
        <v>83</v>
      </c>
      <c r="C98" s="3">
        <v>3000</v>
      </c>
      <c r="D98" s="3">
        <v>3037</v>
      </c>
      <c r="E98" s="3">
        <v>2991</v>
      </c>
      <c r="F98" s="3">
        <v>3078</v>
      </c>
      <c r="G98" s="3">
        <v>3048</v>
      </c>
      <c r="H98" s="3">
        <v>3119</v>
      </c>
      <c r="I98" s="3">
        <v>3042</v>
      </c>
      <c r="J98" s="3">
        <v>3067</v>
      </c>
      <c r="K98" s="3">
        <v>3079</v>
      </c>
      <c r="L98" s="3">
        <v>3148</v>
      </c>
      <c r="M98" s="3">
        <v>3163</v>
      </c>
      <c r="N98" s="3">
        <v>3141</v>
      </c>
      <c r="O98" s="3"/>
    </row>
    <row r="99" spans="1:15" ht="12.75">
      <c r="A99" s="1" t="s">
        <v>88</v>
      </c>
      <c r="B99" t="s">
        <v>89</v>
      </c>
      <c r="C99" s="3">
        <v>1990</v>
      </c>
      <c r="D99" s="3">
        <v>2128</v>
      </c>
      <c r="E99" s="3">
        <v>1965</v>
      </c>
      <c r="F99" s="3">
        <v>2081</v>
      </c>
      <c r="G99" s="3">
        <v>2093</v>
      </c>
      <c r="H99" s="3">
        <v>2110</v>
      </c>
      <c r="I99" s="3">
        <v>2102</v>
      </c>
      <c r="J99" s="3">
        <v>2069</v>
      </c>
      <c r="K99" s="3">
        <v>2117</v>
      </c>
      <c r="L99" s="3">
        <v>2205</v>
      </c>
      <c r="M99" s="3">
        <v>2203</v>
      </c>
      <c r="N99" s="3">
        <v>2166</v>
      </c>
      <c r="O99" s="3"/>
    </row>
    <row r="100" spans="1:15" ht="12.75">
      <c r="A100" s="1" t="s">
        <v>90</v>
      </c>
      <c r="B100" t="s">
        <v>91</v>
      </c>
      <c r="C100" s="3">
        <v>2317</v>
      </c>
      <c r="D100" s="3">
        <v>2403</v>
      </c>
      <c r="E100" s="3">
        <v>2341</v>
      </c>
      <c r="F100" s="3">
        <v>2421</v>
      </c>
      <c r="G100" s="3">
        <v>2310</v>
      </c>
      <c r="H100" s="3">
        <v>2381</v>
      </c>
      <c r="I100" s="3">
        <v>2259</v>
      </c>
      <c r="J100" s="3">
        <v>2378</v>
      </c>
      <c r="K100" s="3">
        <v>2272</v>
      </c>
      <c r="L100" s="3">
        <v>2402</v>
      </c>
      <c r="M100" s="3">
        <v>2363</v>
      </c>
      <c r="N100" s="3">
        <v>2485</v>
      </c>
      <c r="O100" s="3"/>
    </row>
    <row r="101" spans="1:15" ht="12.75">
      <c r="A101" s="1" t="s">
        <v>92</v>
      </c>
      <c r="B101" t="s">
        <v>93</v>
      </c>
      <c r="C101" s="3">
        <v>6706</v>
      </c>
      <c r="D101" s="3">
        <v>6788</v>
      </c>
      <c r="E101" s="3">
        <v>6716</v>
      </c>
      <c r="F101" s="3">
        <v>6809</v>
      </c>
      <c r="G101" s="3">
        <v>6768</v>
      </c>
      <c r="H101" s="3">
        <v>6682</v>
      </c>
      <c r="I101" s="3">
        <v>6721</v>
      </c>
      <c r="J101" s="3">
        <v>6720</v>
      </c>
      <c r="K101" s="3">
        <v>6584</v>
      </c>
      <c r="L101" s="3">
        <v>6872</v>
      </c>
      <c r="M101" s="3">
        <v>6754</v>
      </c>
      <c r="N101" s="3">
        <v>6940</v>
      </c>
      <c r="O101" s="3"/>
    </row>
    <row r="102" spans="1:15" ht="12.75">
      <c r="A102" s="1" t="s">
        <v>100</v>
      </c>
      <c r="B102" t="s">
        <v>101</v>
      </c>
      <c r="C102" s="3">
        <v>42597</v>
      </c>
      <c r="D102" s="3">
        <v>43112</v>
      </c>
      <c r="E102" s="3">
        <v>43000</v>
      </c>
      <c r="F102" s="3">
        <v>43654</v>
      </c>
      <c r="G102" s="3">
        <v>43553</v>
      </c>
      <c r="H102" s="3">
        <v>44264</v>
      </c>
      <c r="I102" s="3">
        <v>44067</v>
      </c>
      <c r="J102" s="3">
        <v>44220</v>
      </c>
      <c r="K102" s="3">
        <v>44427</v>
      </c>
      <c r="L102" s="3">
        <v>45268</v>
      </c>
      <c r="M102" s="3">
        <v>45217</v>
      </c>
      <c r="N102" s="3">
        <v>44915</v>
      </c>
      <c r="O102" s="3"/>
    </row>
    <row r="103" spans="1:15" ht="12.75">
      <c r="A103" s="1" t="s">
        <v>102</v>
      </c>
      <c r="B103" t="s">
        <v>142</v>
      </c>
      <c r="C103" s="3">
        <v>17999</v>
      </c>
      <c r="D103" s="3">
        <v>18149</v>
      </c>
      <c r="E103" s="3">
        <v>17872</v>
      </c>
      <c r="F103" s="3">
        <v>18126</v>
      </c>
      <c r="G103" s="3">
        <v>17839</v>
      </c>
      <c r="H103" s="3">
        <v>18253</v>
      </c>
      <c r="I103" s="3">
        <v>17867</v>
      </c>
      <c r="J103" s="3">
        <v>17826</v>
      </c>
      <c r="K103" s="3">
        <v>17564</v>
      </c>
      <c r="L103" s="3">
        <v>18043</v>
      </c>
      <c r="M103" s="3">
        <v>18063</v>
      </c>
      <c r="N103" s="3">
        <v>17799</v>
      </c>
      <c r="O103" s="3"/>
    </row>
    <row r="104" spans="1:15" ht="12.75">
      <c r="A104" s="1" t="s">
        <v>109</v>
      </c>
      <c r="B104" t="s">
        <v>110</v>
      </c>
      <c r="C104" s="3">
        <v>24598</v>
      </c>
      <c r="D104" s="3">
        <v>24963</v>
      </c>
      <c r="E104" s="3">
        <v>25128</v>
      </c>
      <c r="F104" s="3">
        <v>25528</v>
      </c>
      <c r="G104" s="3">
        <v>25714</v>
      </c>
      <c r="H104" s="3">
        <v>26011</v>
      </c>
      <c r="I104" s="3">
        <v>26200</v>
      </c>
      <c r="J104" s="3">
        <v>26394</v>
      </c>
      <c r="K104" s="3">
        <v>26863</v>
      </c>
      <c r="L104" s="3">
        <v>27225</v>
      </c>
      <c r="M104" s="3">
        <v>27154</v>
      </c>
      <c r="N104" s="3">
        <v>27116</v>
      </c>
      <c r="O104" s="3"/>
    </row>
    <row r="105" spans="1:15" ht="12.75">
      <c r="A105" s="1" t="s">
        <v>111</v>
      </c>
      <c r="B105" t="s">
        <v>112</v>
      </c>
      <c r="C105" s="3">
        <v>21295</v>
      </c>
      <c r="D105" s="3">
        <v>21552</v>
      </c>
      <c r="E105" s="3">
        <v>21776</v>
      </c>
      <c r="F105" s="3">
        <v>22120</v>
      </c>
      <c r="G105" s="3">
        <v>22299</v>
      </c>
      <c r="H105" s="3">
        <v>22545</v>
      </c>
      <c r="I105" s="3">
        <v>22771</v>
      </c>
      <c r="J105" s="3">
        <v>22920</v>
      </c>
      <c r="K105" s="3">
        <v>23368</v>
      </c>
      <c r="L105" s="3">
        <v>23696</v>
      </c>
      <c r="M105" s="3">
        <v>23661</v>
      </c>
      <c r="N105" s="3">
        <v>23589</v>
      </c>
      <c r="O105" s="3"/>
    </row>
    <row r="106" spans="1:15" ht="12.75">
      <c r="A106" s="1" t="s">
        <v>113</v>
      </c>
      <c r="B106" t="s">
        <v>114</v>
      </c>
      <c r="C106" s="3">
        <v>3303</v>
      </c>
      <c r="D106" s="3">
        <v>3411</v>
      </c>
      <c r="E106" s="3">
        <v>3352</v>
      </c>
      <c r="F106" s="3">
        <v>3408</v>
      </c>
      <c r="G106" s="3">
        <v>3415</v>
      </c>
      <c r="H106" s="3">
        <v>3466</v>
      </c>
      <c r="I106" s="3">
        <v>3429</v>
      </c>
      <c r="J106" s="3">
        <v>3474</v>
      </c>
      <c r="K106" s="3">
        <v>3495</v>
      </c>
      <c r="L106" s="3">
        <v>3529</v>
      </c>
      <c r="M106" s="3">
        <v>3493</v>
      </c>
      <c r="N106" s="3">
        <v>3527</v>
      </c>
      <c r="O106" s="3"/>
    </row>
    <row r="107" spans="1:15" ht="12.75">
      <c r="A107" s="1" t="s">
        <v>115</v>
      </c>
      <c r="B107" t="s">
        <v>143</v>
      </c>
      <c r="C107" s="3">
        <v>8982</v>
      </c>
      <c r="D107" s="3">
        <v>9086</v>
      </c>
      <c r="E107" s="3">
        <v>8896</v>
      </c>
      <c r="F107" s="3">
        <v>9030</v>
      </c>
      <c r="G107" s="3">
        <v>9038</v>
      </c>
      <c r="H107" s="3">
        <v>9017</v>
      </c>
      <c r="I107" s="3">
        <v>9068</v>
      </c>
      <c r="J107" s="3">
        <v>8990</v>
      </c>
      <c r="K107" s="3">
        <v>9117</v>
      </c>
      <c r="L107" s="3">
        <v>9236</v>
      </c>
      <c r="M107" s="3">
        <v>9249</v>
      </c>
      <c r="N107" s="3">
        <v>9136</v>
      </c>
      <c r="O107" s="3"/>
    </row>
    <row r="108" spans="1:15" ht="12.75">
      <c r="A108" s="1" t="s">
        <v>124</v>
      </c>
      <c r="B108" t="s">
        <v>125</v>
      </c>
      <c r="C108" s="3">
        <v>20462</v>
      </c>
      <c r="D108" s="3">
        <v>20162</v>
      </c>
      <c r="E108" s="3">
        <v>20443</v>
      </c>
      <c r="F108" s="3">
        <v>20949</v>
      </c>
      <c r="G108" s="3">
        <v>20543</v>
      </c>
      <c r="H108" s="3">
        <v>21182</v>
      </c>
      <c r="I108" s="3">
        <v>21074</v>
      </c>
      <c r="J108" s="3">
        <v>21835</v>
      </c>
      <c r="K108" s="3">
        <v>21787</v>
      </c>
      <c r="L108" s="3">
        <v>22311</v>
      </c>
      <c r="M108" s="3">
        <v>22452</v>
      </c>
      <c r="N108" s="3">
        <v>22825</v>
      </c>
      <c r="O108" s="3"/>
    </row>
    <row r="109" spans="1:15" ht="12.75">
      <c r="A109" s="1" t="s">
        <v>126</v>
      </c>
      <c r="B109" t="s">
        <v>144</v>
      </c>
      <c r="C109" s="3">
        <v>13867</v>
      </c>
      <c r="D109" s="3">
        <v>13670</v>
      </c>
      <c r="E109" s="3">
        <v>13866</v>
      </c>
      <c r="F109" s="3">
        <v>14177</v>
      </c>
      <c r="G109" s="3">
        <v>14256</v>
      </c>
      <c r="H109" s="3">
        <v>14585</v>
      </c>
      <c r="I109" s="3">
        <v>14746</v>
      </c>
      <c r="J109" s="3">
        <v>15049</v>
      </c>
      <c r="K109" s="3">
        <v>14841</v>
      </c>
      <c r="L109" s="3">
        <v>15316</v>
      </c>
      <c r="M109" s="3">
        <v>15485</v>
      </c>
      <c r="N109" s="3">
        <v>15721</v>
      </c>
      <c r="O109" s="3"/>
    </row>
    <row r="110" spans="1:15" ht="12.75">
      <c r="A110" s="1" t="s">
        <v>128</v>
      </c>
      <c r="B110" t="s">
        <v>129</v>
      </c>
      <c r="C110" s="3">
        <v>2701</v>
      </c>
      <c r="D110" s="3">
        <v>2643</v>
      </c>
      <c r="E110" s="3">
        <v>2797</v>
      </c>
      <c r="F110" s="3">
        <v>2732</v>
      </c>
      <c r="G110" s="3">
        <v>2722</v>
      </c>
      <c r="H110" s="3">
        <v>2850</v>
      </c>
      <c r="I110" s="3">
        <v>2820</v>
      </c>
      <c r="J110" s="3">
        <v>3088</v>
      </c>
      <c r="K110" s="3">
        <v>3206</v>
      </c>
      <c r="L110" s="3">
        <v>3031</v>
      </c>
      <c r="M110" s="3">
        <v>2973</v>
      </c>
      <c r="N110" s="3">
        <v>3113</v>
      </c>
      <c r="O110" s="3"/>
    </row>
    <row r="111" spans="1:15" ht="12.75">
      <c r="A111" s="1" t="s">
        <v>130</v>
      </c>
      <c r="B111" t="s">
        <v>131</v>
      </c>
      <c r="C111" s="3">
        <v>32092</v>
      </c>
      <c r="D111" s="3">
        <v>32559</v>
      </c>
      <c r="E111" s="3">
        <v>32221</v>
      </c>
      <c r="F111" s="3">
        <v>32989</v>
      </c>
      <c r="G111" s="3">
        <v>32838</v>
      </c>
      <c r="H111" s="3">
        <v>33128</v>
      </c>
      <c r="I111" s="3">
        <v>33114</v>
      </c>
      <c r="J111" s="3">
        <v>33290</v>
      </c>
      <c r="K111" s="3">
        <v>33392</v>
      </c>
      <c r="L111" s="3">
        <v>33701</v>
      </c>
      <c r="M111" s="3">
        <v>34040</v>
      </c>
      <c r="N111" s="3">
        <v>34060</v>
      </c>
      <c r="O111" s="3"/>
    </row>
    <row r="112" ht="12.75">
      <c r="A112" s="1"/>
    </row>
    <row r="113" ht="12.75">
      <c r="A113" s="1" t="s">
        <v>145</v>
      </c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8" t="s">
        <v>147</v>
      </c>
    </row>
    <row r="119" ht="12.75">
      <c r="A119" s="8" t="s">
        <v>148</v>
      </c>
    </row>
    <row r="120" ht="12.75">
      <c r="A120" s="8" t="s">
        <v>149</v>
      </c>
    </row>
    <row r="121" ht="12.75">
      <c r="A121" s="8" t="s">
        <v>150</v>
      </c>
    </row>
    <row r="122" ht="12.75">
      <c r="A122" s="1"/>
    </row>
    <row r="123" ht="12.75">
      <c r="A123" s="8" t="s">
        <v>355</v>
      </c>
    </row>
    <row r="124" ht="12.75">
      <c r="A124" s="8" t="s">
        <v>369</v>
      </c>
    </row>
    <row r="125" ht="12.75">
      <c r="A125" s="8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338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297</v>
      </c>
      <c r="D5" s="10" t="s">
        <v>298</v>
      </c>
      <c r="E5" s="10" t="s">
        <v>299</v>
      </c>
      <c r="F5" s="10" t="s">
        <v>300</v>
      </c>
      <c r="G5" s="10" t="s">
        <v>301</v>
      </c>
      <c r="H5" s="10" t="s">
        <v>302</v>
      </c>
      <c r="I5" s="10" t="s">
        <v>303</v>
      </c>
      <c r="J5" s="10" t="s">
        <v>304</v>
      </c>
      <c r="K5" s="10" t="s">
        <v>305</v>
      </c>
      <c r="L5" s="10" t="s">
        <v>306</v>
      </c>
      <c r="M5" s="10" t="s">
        <v>307</v>
      </c>
      <c r="N5" s="10" t="s">
        <v>308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282084</v>
      </c>
      <c r="D7" s="3">
        <v>283077</v>
      </c>
      <c r="E7" s="3">
        <v>319774</v>
      </c>
      <c r="F7" s="3">
        <v>315904</v>
      </c>
      <c r="G7" s="3">
        <v>329142</v>
      </c>
      <c r="H7" s="3">
        <v>321753</v>
      </c>
      <c r="I7" s="3">
        <v>328704</v>
      </c>
      <c r="J7" s="3">
        <v>327018</v>
      </c>
      <c r="K7" s="3">
        <v>314205</v>
      </c>
      <c r="L7" s="3">
        <v>320437</v>
      </c>
      <c r="M7" s="3">
        <v>324962</v>
      </c>
      <c r="N7" s="3">
        <v>387979</v>
      </c>
      <c r="O7" s="3">
        <v>3855039</v>
      </c>
    </row>
    <row r="8" spans="2:15" ht="12.75">
      <c r="B8" t="s">
        <v>16</v>
      </c>
      <c r="C8" s="3">
        <v>220797</v>
      </c>
      <c r="D8" s="3">
        <v>217696</v>
      </c>
      <c r="E8" s="3">
        <v>240931</v>
      </c>
      <c r="F8" s="3">
        <v>242482</v>
      </c>
      <c r="G8" s="3">
        <v>251480</v>
      </c>
      <c r="H8" s="3">
        <v>246237</v>
      </c>
      <c r="I8" s="3">
        <v>249713</v>
      </c>
      <c r="J8" s="3">
        <v>250497</v>
      </c>
      <c r="K8" s="3">
        <v>240494</v>
      </c>
      <c r="L8" s="3">
        <v>251557</v>
      </c>
      <c r="M8" s="3">
        <v>259621</v>
      </c>
      <c r="N8" s="3">
        <v>315379</v>
      </c>
      <c r="O8" s="3">
        <v>2986884</v>
      </c>
    </row>
    <row r="9" spans="2:15" ht="12.75">
      <c r="B9" t="s">
        <v>17</v>
      </c>
      <c r="C9" s="3">
        <v>253333</v>
      </c>
      <c r="D9" s="3">
        <v>254213</v>
      </c>
      <c r="E9" s="3">
        <v>288551</v>
      </c>
      <c r="F9" s="3">
        <v>284946</v>
      </c>
      <c r="G9" s="3">
        <v>296903</v>
      </c>
      <c r="H9" s="3">
        <v>290308</v>
      </c>
      <c r="I9" s="3">
        <v>295507</v>
      </c>
      <c r="J9" s="3">
        <v>294766</v>
      </c>
      <c r="K9" s="3">
        <v>283573</v>
      </c>
      <c r="L9" s="3">
        <v>288079</v>
      </c>
      <c r="M9" s="3">
        <v>294895</v>
      </c>
      <c r="N9" s="3">
        <v>355356</v>
      </c>
      <c r="O9" s="3">
        <v>3480430</v>
      </c>
    </row>
    <row r="10" spans="2:15" ht="12.75">
      <c r="B10" t="s">
        <v>18</v>
      </c>
      <c r="C10" s="3">
        <v>192046</v>
      </c>
      <c r="D10" s="3">
        <v>188832</v>
      </c>
      <c r="E10" s="3">
        <v>209708</v>
      </c>
      <c r="F10" s="3">
        <v>211524</v>
      </c>
      <c r="G10" s="3">
        <v>219241</v>
      </c>
      <c r="H10" s="3">
        <v>214792</v>
      </c>
      <c r="I10" s="3">
        <v>216516</v>
      </c>
      <c r="J10" s="3">
        <v>218245</v>
      </c>
      <c r="K10" s="3">
        <v>209862</v>
      </c>
      <c r="L10" s="3">
        <v>219199</v>
      </c>
      <c r="M10" s="3">
        <v>229554</v>
      </c>
      <c r="N10" s="3">
        <v>282756</v>
      </c>
      <c r="O10" s="3">
        <v>2612275</v>
      </c>
    </row>
    <row r="11" spans="2:15" ht="12.75">
      <c r="B11" t="s">
        <v>19</v>
      </c>
      <c r="C11" s="3">
        <v>70564</v>
      </c>
      <c r="D11" s="3">
        <v>72415</v>
      </c>
      <c r="E11" s="3">
        <v>77716</v>
      </c>
      <c r="F11" s="3">
        <v>77221</v>
      </c>
      <c r="G11" s="3">
        <v>80730</v>
      </c>
      <c r="H11" s="3">
        <v>78062</v>
      </c>
      <c r="I11" s="3">
        <v>79874</v>
      </c>
      <c r="J11" s="3">
        <v>83239</v>
      </c>
      <c r="K11" s="3">
        <v>77086</v>
      </c>
      <c r="L11" s="3">
        <v>81960</v>
      </c>
      <c r="M11" s="3">
        <v>92813</v>
      </c>
      <c r="N11" s="3">
        <v>134019</v>
      </c>
      <c r="O11" s="3">
        <v>1005699</v>
      </c>
    </row>
    <row r="12" spans="1:15" ht="12.75">
      <c r="A12" s="1" t="s">
        <v>20</v>
      </c>
      <c r="B12" t="s">
        <v>21</v>
      </c>
      <c r="C12" s="3">
        <v>61287</v>
      </c>
      <c r="D12" s="3">
        <v>65381</v>
      </c>
      <c r="E12" s="3">
        <v>78843</v>
      </c>
      <c r="F12" s="3">
        <v>73422</v>
      </c>
      <c r="G12" s="3">
        <v>77662</v>
      </c>
      <c r="H12" s="3">
        <v>75516</v>
      </c>
      <c r="I12" s="3">
        <v>78991</v>
      </c>
      <c r="J12" s="3">
        <v>76521</v>
      </c>
      <c r="K12" s="3">
        <v>73711</v>
      </c>
      <c r="L12" s="3">
        <v>68880</v>
      </c>
      <c r="M12" s="3">
        <v>65341</v>
      </c>
      <c r="N12" s="3">
        <v>72600</v>
      </c>
      <c r="O12" s="3">
        <v>868155</v>
      </c>
    </row>
    <row r="13" spans="1:15" ht="12.75">
      <c r="A13" s="1" t="s">
        <v>22</v>
      </c>
      <c r="B13" t="s">
        <v>23</v>
      </c>
      <c r="C13" s="3">
        <v>56354</v>
      </c>
      <c r="D13" s="3">
        <v>60338</v>
      </c>
      <c r="E13" s="3">
        <v>72971</v>
      </c>
      <c r="F13" s="3">
        <v>67720</v>
      </c>
      <c r="G13" s="3">
        <v>72068</v>
      </c>
      <c r="H13" s="3">
        <v>69620</v>
      </c>
      <c r="I13" s="3">
        <v>73062</v>
      </c>
      <c r="J13" s="3">
        <v>70631</v>
      </c>
      <c r="K13" s="3">
        <v>68143</v>
      </c>
      <c r="L13" s="3">
        <v>63238</v>
      </c>
      <c r="M13" s="3">
        <v>59898</v>
      </c>
      <c r="N13" s="3">
        <v>67025</v>
      </c>
      <c r="O13" s="3">
        <v>801068</v>
      </c>
    </row>
    <row r="14" spans="1:15" ht="12.75">
      <c r="A14" s="1" t="s">
        <v>24</v>
      </c>
      <c r="B14" t="s">
        <v>25</v>
      </c>
      <c r="C14" s="3">
        <v>53015</v>
      </c>
      <c r="D14" s="3">
        <v>56227</v>
      </c>
      <c r="E14" s="3">
        <v>66809</v>
      </c>
      <c r="F14" s="3">
        <v>61244</v>
      </c>
      <c r="G14" s="3">
        <v>65321</v>
      </c>
      <c r="H14" s="3">
        <v>62911</v>
      </c>
      <c r="I14" s="3">
        <v>66732</v>
      </c>
      <c r="J14" s="3">
        <v>65295</v>
      </c>
      <c r="K14" s="3">
        <v>63612</v>
      </c>
      <c r="L14" s="3">
        <v>59010</v>
      </c>
      <c r="M14" s="3">
        <v>56288</v>
      </c>
      <c r="N14" s="3">
        <v>62805</v>
      </c>
      <c r="O14" s="3">
        <v>739269</v>
      </c>
    </row>
    <row r="15" spans="1:15" ht="12.75">
      <c r="A15" s="1" t="s">
        <v>26</v>
      </c>
      <c r="B15" t="s">
        <v>27</v>
      </c>
      <c r="C15" s="3">
        <v>47877</v>
      </c>
      <c r="D15" s="3">
        <v>50594</v>
      </c>
      <c r="E15" s="3">
        <v>60650</v>
      </c>
      <c r="F15" s="3">
        <v>55584</v>
      </c>
      <c r="G15" s="3">
        <v>59337</v>
      </c>
      <c r="H15" s="3">
        <v>57267</v>
      </c>
      <c r="I15" s="3">
        <v>60860</v>
      </c>
      <c r="J15" s="3">
        <v>59245</v>
      </c>
      <c r="K15" s="3">
        <v>57972</v>
      </c>
      <c r="L15" s="3">
        <v>53128</v>
      </c>
      <c r="M15" s="3">
        <v>50716</v>
      </c>
      <c r="N15" s="3">
        <v>57369</v>
      </c>
      <c r="O15" s="3">
        <v>670599</v>
      </c>
    </row>
    <row r="16" spans="1:15" ht="12.75">
      <c r="A16" s="1" t="s">
        <v>28</v>
      </c>
      <c r="B16" t="s">
        <v>29</v>
      </c>
      <c r="C16" s="3">
        <v>5138</v>
      </c>
      <c r="D16" s="3">
        <v>5633</v>
      </c>
      <c r="E16" s="3">
        <v>6159</v>
      </c>
      <c r="F16" s="3">
        <v>5660</v>
      </c>
      <c r="G16" s="3">
        <v>5984</v>
      </c>
      <c r="H16" s="3">
        <v>5644</v>
      </c>
      <c r="I16" s="3">
        <v>5872</v>
      </c>
      <c r="J16" s="3">
        <v>6050</v>
      </c>
      <c r="K16" s="3">
        <v>5640</v>
      </c>
      <c r="L16" s="3">
        <v>5882</v>
      </c>
      <c r="M16" s="3">
        <v>5572</v>
      </c>
      <c r="N16" s="3">
        <v>5436</v>
      </c>
      <c r="O16" s="3">
        <v>68670</v>
      </c>
    </row>
    <row r="17" spans="1:15" ht="12.75">
      <c r="A17" s="1" t="s">
        <v>30</v>
      </c>
      <c r="B17" t="s">
        <v>31</v>
      </c>
      <c r="C17" s="3">
        <v>4933</v>
      </c>
      <c r="D17" s="3">
        <v>5043</v>
      </c>
      <c r="E17" s="3">
        <v>5872</v>
      </c>
      <c r="F17" s="3">
        <v>5702</v>
      </c>
      <c r="G17" s="3">
        <v>5594</v>
      </c>
      <c r="H17" s="3">
        <v>5896</v>
      </c>
      <c r="I17" s="3">
        <v>5929</v>
      </c>
      <c r="J17" s="3">
        <v>5890</v>
      </c>
      <c r="K17" s="3">
        <v>5568</v>
      </c>
      <c r="L17" s="3">
        <v>5642</v>
      </c>
      <c r="M17" s="3">
        <v>5443</v>
      </c>
      <c r="N17" s="3">
        <v>5575</v>
      </c>
      <c r="O17" s="3">
        <v>67087</v>
      </c>
    </row>
    <row r="18" spans="1:15" ht="12.75">
      <c r="A18" s="1" t="s">
        <v>32</v>
      </c>
      <c r="B18" t="s">
        <v>33</v>
      </c>
      <c r="C18" s="3">
        <v>14835</v>
      </c>
      <c r="D18" s="3">
        <v>14584</v>
      </c>
      <c r="E18" s="3">
        <v>15742</v>
      </c>
      <c r="F18" s="3">
        <v>14662</v>
      </c>
      <c r="G18" s="3">
        <v>15260</v>
      </c>
      <c r="H18" s="3">
        <v>15850</v>
      </c>
      <c r="I18" s="3">
        <v>16350</v>
      </c>
      <c r="J18" s="3">
        <v>16708</v>
      </c>
      <c r="K18" s="3">
        <v>15761</v>
      </c>
      <c r="L18" s="3">
        <v>16022</v>
      </c>
      <c r="M18" s="3">
        <v>18561</v>
      </c>
      <c r="N18" s="3">
        <v>24168</v>
      </c>
      <c r="O18" s="3">
        <v>198503</v>
      </c>
    </row>
    <row r="19" spans="1:15" ht="12.75">
      <c r="A19" s="1" t="s">
        <v>34</v>
      </c>
      <c r="B19" t="s">
        <v>35</v>
      </c>
      <c r="C19" s="3">
        <v>7664</v>
      </c>
      <c r="D19" s="3">
        <v>7625</v>
      </c>
      <c r="E19" s="3">
        <v>8513</v>
      </c>
      <c r="F19" s="3">
        <v>8008</v>
      </c>
      <c r="G19" s="3">
        <v>8129</v>
      </c>
      <c r="H19" s="3">
        <v>8462</v>
      </c>
      <c r="I19" s="3">
        <v>8915</v>
      </c>
      <c r="J19" s="3">
        <v>8902</v>
      </c>
      <c r="K19" s="3">
        <v>8461</v>
      </c>
      <c r="L19" s="3">
        <v>8740</v>
      </c>
      <c r="M19" s="3">
        <v>9616</v>
      </c>
      <c r="N19" s="3">
        <v>10944</v>
      </c>
      <c r="O19" s="3">
        <v>103979</v>
      </c>
    </row>
    <row r="20" spans="1:15" ht="12.75">
      <c r="A20" s="1" t="s">
        <v>36</v>
      </c>
      <c r="B20" t="s">
        <v>37</v>
      </c>
      <c r="C20" s="3">
        <v>4369</v>
      </c>
      <c r="D20" s="3">
        <v>4338</v>
      </c>
      <c r="E20" s="3">
        <v>4641</v>
      </c>
      <c r="F20" s="3">
        <v>4311</v>
      </c>
      <c r="G20" s="3">
        <v>4462</v>
      </c>
      <c r="H20" s="3">
        <v>4577</v>
      </c>
      <c r="I20" s="3">
        <v>4850</v>
      </c>
      <c r="J20" s="3">
        <v>4790</v>
      </c>
      <c r="K20" s="3">
        <v>4530</v>
      </c>
      <c r="L20" s="3">
        <v>4688</v>
      </c>
      <c r="M20" s="3">
        <v>5017</v>
      </c>
      <c r="N20" s="3">
        <v>5327</v>
      </c>
      <c r="O20" s="3">
        <v>55900</v>
      </c>
    </row>
    <row r="21" spans="1:15" ht="12.75">
      <c r="A21" s="1" t="s">
        <v>38</v>
      </c>
      <c r="B21" t="s">
        <v>39</v>
      </c>
      <c r="C21" s="3">
        <v>3295</v>
      </c>
      <c r="D21" s="3">
        <v>3287</v>
      </c>
      <c r="E21" s="3">
        <v>3872</v>
      </c>
      <c r="F21" s="3">
        <v>3697</v>
      </c>
      <c r="G21" s="3">
        <v>3667</v>
      </c>
      <c r="H21" s="3">
        <v>3885</v>
      </c>
      <c r="I21" s="3">
        <v>4065</v>
      </c>
      <c r="J21" s="3">
        <v>4112</v>
      </c>
      <c r="K21" s="3">
        <v>3931</v>
      </c>
      <c r="L21" s="3">
        <v>4052</v>
      </c>
      <c r="M21" s="3">
        <v>4599</v>
      </c>
      <c r="N21" s="3">
        <v>5617</v>
      </c>
      <c r="O21" s="3">
        <v>48079</v>
      </c>
    </row>
    <row r="22" spans="1:15" ht="12.75">
      <c r="A22" s="1" t="s">
        <v>40</v>
      </c>
      <c r="B22" t="s">
        <v>41</v>
      </c>
      <c r="C22" s="3">
        <v>1444</v>
      </c>
      <c r="D22" s="3">
        <v>1529</v>
      </c>
      <c r="E22" s="3">
        <v>1821</v>
      </c>
      <c r="F22" s="3">
        <v>1759</v>
      </c>
      <c r="G22" s="3">
        <v>1655</v>
      </c>
      <c r="H22" s="3">
        <v>1796</v>
      </c>
      <c r="I22" s="3">
        <v>1837</v>
      </c>
      <c r="J22" s="3">
        <v>1845</v>
      </c>
      <c r="K22" s="3">
        <v>1863</v>
      </c>
      <c r="L22" s="3">
        <v>1874</v>
      </c>
      <c r="M22" s="3">
        <v>1841</v>
      </c>
      <c r="N22" s="3">
        <v>1767</v>
      </c>
      <c r="O22" s="3">
        <v>21031</v>
      </c>
    </row>
    <row r="23" spans="1:15" ht="12.75">
      <c r="A23" s="1" t="s">
        <v>42</v>
      </c>
      <c r="B23" t="s">
        <v>43</v>
      </c>
      <c r="C23" s="3">
        <v>1750</v>
      </c>
      <c r="D23" s="3">
        <v>1659</v>
      </c>
      <c r="E23" s="3">
        <v>1934</v>
      </c>
      <c r="F23" s="3">
        <v>1823</v>
      </c>
      <c r="G23" s="3">
        <v>1896</v>
      </c>
      <c r="H23" s="3">
        <v>1963</v>
      </c>
      <c r="I23" s="3">
        <v>2108</v>
      </c>
      <c r="J23" s="3">
        <v>2151</v>
      </c>
      <c r="K23" s="3">
        <v>1959</v>
      </c>
      <c r="L23" s="3">
        <v>2053</v>
      </c>
      <c r="M23" s="3">
        <v>2626</v>
      </c>
      <c r="N23" s="3">
        <v>3694</v>
      </c>
      <c r="O23" s="3">
        <v>25616</v>
      </c>
    </row>
    <row r="24" spans="1:15" ht="12.75">
      <c r="A24" s="1" t="s">
        <v>44</v>
      </c>
      <c r="B24" t="s">
        <v>45</v>
      </c>
      <c r="C24" s="3">
        <v>7171</v>
      </c>
      <c r="D24" s="3">
        <v>6959</v>
      </c>
      <c r="E24" s="3">
        <v>7229</v>
      </c>
      <c r="F24" s="3">
        <v>6654</v>
      </c>
      <c r="G24" s="3">
        <v>7131</v>
      </c>
      <c r="H24" s="3">
        <v>7388</v>
      </c>
      <c r="I24" s="3">
        <v>7435</v>
      </c>
      <c r="J24" s="3">
        <v>7806</v>
      </c>
      <c r="K24" s="3">
        <v>7300</v>
      </c>
      <c r="L24" s="3">
        <v>7282</v>
      </c>
      <c r="M24" s="3">
        <v>8945</v>
      </c>
      <c r="N24" s="3">
        <v>13224</v>
      </c>
      <c r="O24" s="3">
        <v>94524</v>
      </c>
    </row>
    <row r="25" spans="1:15" ht="12.75">
      <c r="A25" s="1" t="s">
        <v>46</v>
      </c>
      <c r="B25" t="s">
        <v>47</v>
      </c>
      <c r="C25" s="3">
        <v>5500</v>
      </c>
      <c r="D25" s="3">
        <v>5395</v>
      </c>
      <c r="E25" s="3">
        <v>5445</v>
      </c>
      <c r="F25" s="3">
        <v>5015</v>
      </c>
      <c r="G25" s="3">
        <v>5502</v>
      </c>
      <c r="H25" s="3">
        <v>5631</v>
      </c>
      <c r="I25" s="3">
        <v>5667</v>
      </c>
      <c r="J25" s="3">
        <v>5986</v>
      </c>
      <c r="K25" s="3">
        <v>5481</v>
      </c>
      <c r="L25" s="3">
        <v>5540</v>
      </c>
      <c r="M25" s="3">
        <v>7034</v>
      </c>
      <c r="N25" s="3">
        <v>10590</v>
      </c>
      <c r="O25" s="3">
        <v>72786</v>
      </c>
    </row>
    <row r="26" spans="1:15" ht="12.75">
      <c r="A26" s="1" t="s">
        <v>48</v>
      </c>
      <c r="B26" t="s">
        <v>49</v>
      </c>
      <c r="C26" s="3">
        <v>1159</v>
      </c>
      <c r="D26" s="3">
        <v>1147</v>
      </c>
      <c r="E26" s="3">
        <v>1277</v>
      </c>
      <c r="F26" s="3">
        <v>1204</v>
      </c>
      <c r="G26" s="3">
        <v>1290</v>
      </c>
      <c r="H26" s="3">
        <v>1341</v>
      </c>
      <c r="I26" s="3">
        <v>1313</v>
      </c>
      <c r="J26" s="3">
        <v>1299</v>
      </c>
      <c r="K26" s="3">
        <v>1252</v>
      </c>
      <c r="L26" s="3">
        <v>1281</v>
      </c>
      <c r="M26" s="3">
        <v>1415</v>
      </c>
      <c r="N26" s="3">
        <v>1643</v>
      </c>
      <c r="O26" s="3">
        <v>15621</v>
      </c>
    </row>
    <row r="27" spans="1:15" ht="12.75">
      <c r="A27" s="1" t="s">
        <v>50</v>
      </c>
      <c r="B27" t="s">
        <v>51</v>
      </c>
      <c r="C27" s="3">
        <v>4341</v>
      </c>
      <c r="D27" s="3">
        <v>4248</v>
      </c>
      <c r="E27" s="3">
        <v>4168</v>
      </c>
      <c r="F27" s="3">
        <v>3811</v>
      </c>
      <c r="G27" s="3">
        <v>4212</v>
      </c>
      <c r="H27" s="3">
        <v>4290</v>
      </c>
      <c r="I27" s="3">
        <v>4354</v>
      </c>
      <c r="J27" s="3">
        <v>4687</v>
      </c>
      <c r="K27" s="3">
        <v>4229</v>
      </c>
      <c r="L27" s="3">
        <v>4259</v>
      </c>
      <c r="M27" s="3">
        <v>5619</v>
      </c>
      <c r="N27" s="3">
        <v>8947</v>
      </c>
      <c r="O27" s="3">
        <v>57165</v>
      </c>
    </row>
    <row r="28" spans="1:15" ht="12.75">
      <c r="A28" s="1" t="s">
        <v>52</v>
      </c>
      <c r="B28" t="s">
        <v>53</v>
      </c>
      <c r="C28" s="3">
        <v>1443</v>
      </c>
      <c r="D28" s="3">
        <v>1348</v>
      </c>
      <c r="E28" s="3">
        <v>1518</v>
      </c>
      <c r="F28" s="3">
        <v>1355</v>
      </c>
      <c r="G28" s="3">
        <v>1320</v>
      </c>
      <c r="H28" s="3">
        <v>1425</v>
      </c>
      <c r="I28" s="3">
        <v>1456</v>
      </c>
      <c r="J28" s="3">
        <v>1528</v>
      </c>
      <c r="K28" s="3">
        <v>1552</v>
      </c>
      <c r="L28" s="3">
        <v>1484</v>
      </c>
      <c r="M28" s="3">
        <v>1611</v>
      </c>
      <c r="N28" s="3">
        <v>2102</v>
      </c>
      <c r="O28" s="3">
        <v>18142</v>
      </c>
    </row>
    <row r="29" spans="1:15" ht="12.75">
      <c r="A29" s="1" t="s">
        <v>54</v>
      </c>
      <c r="B29" t="s">
        <v>55</v>
      </c>
      <c r="C29" s="3">
        <v>18105</v>
      </c>
      <c r="D29" s="3">
        <v>17891</v>
      </c>
      <c r="E29" s="3">
        <v>24982</v>
      </c>
      <c r="F29" s="3">
        <v>28312</v>
      </c>
      <c r="G29" s="3">
        <v>28487</v>
      </c>
      <c r="H29" s="3">
        <v>28684</v>
      </c>
      <c r="I29" s="3">
        <v>26221</v>
      </c>
      <c r="J29" s="3">
        <v>25638</v>
      </c>
      <c r="K29" s="3">
        <v>25198</v>
      </c>
      <c r="L29" s="3">
        <v>24894</v>
      </c>
      <c r="M29" s="3">
        <v>24090</v>
      </c>
      <c r="N29" s="3">
        <v>23382</v>
      </c>
      <c r="O29" s="3">
        <v>295884</v>
      </c>
    </row>
    <row r="30" spans="1:15" ht="12.75">
      <c r="A30" s="1" t="s">
        <v>56</v>
      </c>
      <c r="B30" t="s">
        <v>57</v>
      </c>
      <c r="C30" s="3">
        <v>16547</v>
      </c>
      <c r="D30" s="3">
        <v>16282</v>
      </c>
      <c r="E30" s="3">
        <v>21913</v>
      </c>
      <c r="F30" s="3">
        <v>23390</v>
      </c>
      <c r="G30" s="3">
        <v>23638</v>
      </c>
      <c r="H30" s="3">
        <v>24788</v>
      </c>
      <c r="I30" s="3">
        <v>23392</v>
      </c>
      <c r="J30" s="3">
        <v>23306</v>
      </c>
      <c r="K30" s="3">
        <v>22906</v>
      </c>
      <c r="L30" s="3">
        <v>22469</v>
      </c>
      <c r="M30" s="3">
        <v>21921</v>
      </c>
      <c r="N30" s="3">
        <v>21165</v>
      </c>
      <c r="O30" s="3">
        <v>261717</v>
      </c>
    </row>
    <row r="31" spans="1:15" ht="12.75">
      <c r="A31" s="1" t="s">
        <v>58</v>
      </c>
      <c r="B31" t="s">
        <v>59</v>
      </c>
      <c r="C31" s="3">
        <v>572</v>
      </c>
      <c r="D31" s="3">
        <v>585</v>
      </c>
      <c r="E31" s="3">
        <v>762</v>
      </c>
      <c r="F31" s="3">
        <v>785</v>
      </c>
      <c r="G31" s="3">
        <v>813</v>
      </c>
      <c r="H31" s="3">
        <v>872</v>
      </c>
      <c r="I31" s="3">
        <v>844</v>
      </c>
      <c r="J31" s="3">
        <v>836</v>
      </c>
      <c r="K31" s="3">
        <v>765</v>
      </c>
      <c r="L31" s="3">
        <v>761</v>
      </c>
      <c r="M31" s="3">
        <v>701</v>
      </c>
      <c r="N31" s="3">
        <v>651</v>
      </c>
      <c r="O31" s="3">
        <v>8947</v>
      </c>
    </row>
    <row r="32" spans="1:15" ht="12.75">
      <c r="A32" s="1" t="s">
        <v>60</v>
      </c>
      <c r="B32" t="s">
        <v>61</v>
      </c>
      <c r="C32" s="3">
        <v>1200</v>
      </c>
      <c r="D32" s="3">
        <v>1141</v>
      </c>
      <c r="E32" s="3">
        <v>1424</v>
      </c>
      <c r="F32" s="3">
        <v>1639</v>
      </c>
      <c r="G32" s="3">
        <v>1803</v>
      </c>
      <c r="H32" s="3">
        <v>1739</v>
      </c>
      <c r="I32" s="3">
        <v>1692</v>
      </c>
      <c r="J32" s="3">
        <v>1574</v>
      </c>
      <c r="K32" s="3">
        <v>1538</v>
      </c>
      <c r="L32" s="3">
        <v>1499</v>
      </c>
      <c r="M32" s="3">
        <v>1492</v>
      </c>
      <c r="N32" s="3">
        <v>1594</v>
      </c>
      <c r="O32" s="3">
        <v>18335</v>
      </c>
    </row>
    <row r="33" spans="1:15" ht="12.75">
      <c r="A33" s="1" t="s">
        <v>62</v>
      </c>
      <c r="B33" t="s">
        <v>63</v>
      </c>
      <c r="C33" s="3">
        <v>40030</v>
      </c>
      <c r="D33" s="3">
        <v>37233</v>
      </c>
      <c r="E33" s="3">
        <v>39658</v>
      </c>
      <c r="F33" s="3">
        <v>39914</v>
      </c>
      <c r="G33" s="3">
        <v>41978</v>
      </c>
      <c r="H33" s="3">
        <v>40506</v>
      </c>
      <c r="I33" s="3">
        <v>42571</v>
      </c>
      <c r="J33" s="3">
        <v>40670</v>
      </c>
      <c r="K33" s="3">
        <v>40319</v>
      </c>
      <c r="L33" s="3">
        <v>41096</v>
      </c>
      <c r="M33" s="3">
        <v>41062</v>
      </c>
      <c r="N33" s="3">
        <v>45985</v>
      </c>
      <c r="O33" s="3">
        <v>491022</v>
      </c>
    </row>
    <row r="34" spans="1:15" ht="12.75">
      <c r="A34" s="1" t="s">
        <v>64</v>
      </c>
      <c r="B34" t="s">
        <v>65</v>
      </c>
      <c r="C34" s="3">
        <v>36494</v>
      </c>
      <c r="D34" s="3">
        <v>33717</v>
      </c>
      <c r="E34" s="3">
        <v>35910</v>
      </c>
      <c r="F34" s="3">
        <v>35893</v>
      </c>
      <c r="G34" s="3">
        <v>37750</v>
      </c>
      <c r="H34" s="3">
        <v>36377</v>
      </c>
      <c r="I34" s="3">
        <v>38183</v>
      </c>
      <c r="J34" s="3">
        <v>36619</v>
      </c>
      <c r="K34" s="3">
        <v>36369</v>
      </c>
      <c r="L34" s="3">
        <v>37010</v>
      </c>
      <c r="M34" s="3">
        <v>36877</v>
      </c>
      <c r="N34" s="3">
        <v>40078</v>
      </c>
      <c r="O34" s="3">
        <v>441277</v>
      </c>
    </row>
    <row r="35" spans="1:15" ht="12.75">
      <c r="A35" s="1" t="s">
        <v>66</v>
      </c>
      <c r="B35" t="s">
        <v>67</v>
      </c>
      <c r="C35" s="3">
        <v>34771</v>
      </c>
      <c r="D35" s="3">
        <v>32072</v>
      </c>
      <c r="E35" s="3">
        <v>34085</v>
      </c>
      <c r="F35" s="3">
        <v>34065</v>
      </c>
      <c r="G35" s="3">
        <v>35783</v>
      </c>
      <c r="H35" s="3">
        <v>34400</v>
      </c>
      <c r="I35" s="3">
        <v>36134</v>
      </c>
      <c r="J35" s="3">
        <v>34618</v>
      </c>
      <c r="K35" s="3">
        <v>34428</v>
      </c>
      <c r="L35" s="3">
        <v>35047</v>
      </c>
      <c r="M35" s="3">
        <v>35097</v>
      </c>
      <c r="N35" s="3">
        <v>38226</v>
      </c>
      <c r="O35" s="3">
        <v>418726</v>
      </c>
    </row>
    <row r="36" spans="1:15" ht="12.75">
      <c r="A36" s="1" t="s">
        <v>68</v>
      </c>
      <c r="B36" t="s">
        <v>69</v>
      </c>
      <c r="C36" s="3">
        <v>2306</v>
      </c>
      <c r="D36" s="3">
        <v>2231</v>
      </c>
      <c r="E36" s="3">
        <v>2411</v>
      </c>
      <c r="F36" s="3">
        <v>2567</v>
      </c>
      <c r="G36" s="3">
        <v>2701</v>
      </c>
      <c r="H36" s="3">
        <v>2659</v>
      </c>
      <c r="I36" s="3">
        <v>2884</v>
      </c>
      <c r="J36" s="3">
        <v>2637</v>
      </c>
      <c r="K36" s="3">
        <v>2633</v>
      </c>
      <c r="L36" s="3">
        <v>2743</v>
      </c>
      <c r="M36" s="3">
        <v>2779</v>
      </c>
      <c r="N36" s="3">
        <v>3824</v>
      </c>
      <c r="O36" s="3">
        <v>32375</v>
      </c>
    </row>
    <row r="37" spans="1:15" ht="12.75">
      <c r="A37" s="1" t="s">
        <v>70</v>
      </c>
      <c r="B37" t="s">
        <v>71</v>
      </c>
      <c r="C37" s="3">
        <v>16358</v>
      </c>
      <c r="D37" s="3">
        <v>15672</v>
      </c>
      <c r="E37" s="3">
        <v>17198</v>
      </c>
      <c r="F37" s="3">
        <v>16570</v>
      </c>
      <c r="G37" s="3">
        <v>16557</v>
      </c>
      <c r="H37" s="3">
        <v>16419</v>
      </c>
      <c r="I37" s="3">
        <v>16338</v>
      </c>
      <c r="J37" s="3">
        <v>16411</v>
      </c>
      <c r="K37" s="3">
        <v>16016</v>
      </c>
      <c r="L37" s="3">
        <v>16451</v>
      </c>
      <c r="M37" s="3">
        <v>16491</v>
      </c>
      <c r="N37" s="3">
        <v>19164</v>
      </c>
      <c r="O37" s="3">
        <v>199645</v>
      </c>
    </row>
    <row r="38" spans="1:15" ht="12.75">
      <c r="A38" s="1" t="s">
        <v>72</v>
      </c>
      <c r="B38" t="s">
        <v>73</v>
      </c>
      <c r="C38" s="3">
        <v>14073</v>
      </c>
      <c r="D38" s="3">
        <v>13346</v>
      </c>
      <c r="E38" s="3">
        <v>14510</v>
      </c>
      <c r="F38" s="3">
        <v>14038</v>
      </c>
      <c r="G38" s="3">
        <v>14028</v>
      </c>
      <c r="H38" s="3">
        <v>13879</v>
      </c>
      <c r="I38" s="3">
        <v>13748</v>
      </c>
      <c r="J38" s="3">
        <v>13784</v>
      </c>
      <c r="K38" s="3">
        <v>13632</v>
      </c>
      <c r="L38" s="3">
        <v>14055</v>
      </c>
      <c r="M38" s="3">
        <v>14016</v>
      </c>
      <c r="N38" s="3">
        <v>16147</v>
      </c>
      <c r="O38" s="3">
        <v>169256</v>
      </c>
    </row>
    <row r="39" spans="1:15" ht="12.75">
      <c r="A39" s="1" t="s">
        <v>74</v>
      </c>
      <c r="B39" t="s">
        <v>75</v>
      </c>
      <c r="C39" s="3">
        <v>22804</v>
      </c>
      <c r="D39" s="3">
        <v>22584</v>
      </c>
      <c r="E39" s="3">
        <v>25637</v>
      </c>
      <c r="F39" s="3">
        <v>26244</v>
      </c>
      <c r="G39" s="3">
        <v>28617</v>
      </c>
      <c r="H39" s="3">
        <v>28441</v>
      </c>
      <c r="I39" s="3">
        <v>29323</v>
      </c>
      <c r="J39" s="3">
        <v>28766</v>
      </c>
      <c r="K39" s="3">
        <v>27384</v>
      </c>
      <c r="L39" s="3">
        <v>29578</v>
      </c>
      <c r="M39" s="3">
        <v>27709</v>
      </c>
      <c r="N39" s="3">
        <v>27332</v>
      </c>
      <c r="O39" s="3">
        <v>324419</v>
      </c>
    </row>
    <row r="40" spans="1:15" ht="12.75">
      <c r="A40" s="1" t="s">
        <v>76</v>
      </c>
      <c r="B40" t="s">
        <v>77</v>
      </c>
      <c r="C40" s="3">
        <v>11808</v>
      </c>
      <c r="D40" s="3">
        <v>13371</v>
      </c>
      <c r="E40" s="3">
        <v>14785</v>
      </c>
      <c r="F40" s="3">
        <v>15081</v>
      </c>
      <c r="G40" s="3">
        <v>15401</v>
      </c>
      <c r="H40" s="3">
        <v>14256</v>
      </c>
      <c r="I40" s="3">
        <v>14686</v>
      </c>
      <c r="J40" s="3">
        <v>15612</v>
      </c>
      <c r="K40" s="3">
        <v>14243</v>
      </c>
      <c r="L40" s="3">
        <v>15590</v>
      </c>
      <c r="M40" s="3">
        <v>17253</v>
      </c>
      <c r="N40" s="3">
        <v>28452</v>
      </c>
      <c r="O40" s="3">
        <v>190538</v>
      </c>
    </row>
    <row r="41" spans="1:15" ht="12.75">
      <c r="A41" s="1" t="s">
        <v>78</v>
      </c>
      <c r="B41" t="s">
        <v>79</v>
      </c>
      <c r="C41" s="3">
        <v>8690</v>
      </c>
      <c r="D41" s="3">
        <v>9145</v>
      </c>
      <c r="E41" s="3">
        <v>10905</v>
      </c>
      <c r="F41" s="3">
        <v>10985</v>
      </c>
      <c r="G41" s="3">
        <v>11007</v>
      </c>
      <c r="H41" s="3">
        <v>10404</v>
      </c>
      <c r="I41" s="3">
        <v>10805</v>
      </c>
      <c r="J41" s="3">
        <v>11394</v>
      </c>
      <c r="K41" s="3">
        <v>10589</v>
      </c>
      <c r="L41" s="3">
        <v>11704</v>
      </c>
      <c r="M41" s="3">
        <v>12832</v>
      </c>
      <c r="N41" s="3">
        <v>18949</v>
      </c>
      <c r="O41" s="3">
        <v>137409</v>
      </c>
    </row>
    <row r="42" spans="1:15" ht="12.75">
      <c r="A42" s="1" t="s">
        <v>80</v>
      </c>
      <c r="B42" t="s">
        <v>81</v>
      </c>
      <c r="C42" s="3">
        <v>574</v>
      </c>
      <c r="D42" s="3">
        <v>560</v>
      </c>
      <c r="E42" s="3">
        <v>637</v>
      </c>
      <c r="F42" s="3">
        <v>675</v>
      </c>
      <c r="G42" s="3">
        <v>676</v>
      </c>
      <c r="H42" s="3">
        <v>657</v>
      </c>
      <c r="I42" s="3">
        <v>639</v>
      </c>
      <c r="J42" s="3">
        <v>721</v>
      </c>
      <c r="K42" s="3">
        <v>635</v>
      </c>
      <c r="L42" s="3">
        <v>727</v>
      </c>
      <c r="M42" s="3">
        <v>810</v>
      </c>
      <c r="N42" s="3">
        <v>1263</v>
      </c>
      <c r="O42" s="3">
        <v>8574</v>
      </c>
    </row>
    <row r="43" spans="1:15" ht="12.75">
      <c r="A43" s="1" t="s">
        <v>82</v>
      </c>
      <c r="B43" t="s">
        <v>83</v>
      </c>
      <c r="C43" s="3">
        <v>2266</v>
      </c>
      <c r="D43" s="3">
        <v>2400</v>
      </c>
      <c r="E43" s="3">
        <v>2912</v>
      </c>
      <c r="F43" s="3">
        <v>3019</v>
      </c>
      <c r="G43" s="3">
        <v>3000</v>
      </c>
      <c r="H43" s="3">
        <v>2772</v>
      </c>
      <c r="I43" s="3">
        <v>2589</v>
      </c>
      <c r="J43" s="3">
        <v>2638</v>
      </c>
      <c r="K43" s="3">
        <v>2767</v>
      </c>
      <c r="L43" s="3">
        <v>2983</v>
      </c>
      <c r="M43" s="3">
        <v>3082</v>
      </c>
      <c r="N43" s="3">
        <v>4458</v>
      </c>
      <c r="O43" s="3">
        <v>34886</v>
      </c>
    </row>
    <row r="44" spans="1:15" ht="12.75">
      <c r="A44" s="1" t="s">
        <v>84</v>
      </c>
      <c r="B44" t="s">
        <v>85</v>
      </c>
      <c r="C44" s="3">
        <v>4271</v>
      </c>
      <c r="D44" s="3">
        <v>4596</v>
      </c>
      <c r="E44" s="3">
        <v>5616</v>
      </c>
      <c r="F44" s="3">
        <v>5614</v>
      </c>
      <c r="G44" s="3">
        <v>5680</v>
      </c>
      <c r="H44" s="3">
        <v>5327</v>
      </c>
      <c r="I44" s="3">
        <v>5841</v>
      </c>
      <c r="J44" s="3">
        <v>6128</v>
      </c>
      <c r="K44" s="3">
        <v>5495</v>
      </c>
      <c r="L44" s="3">
        <v>6230</v>
      </c>
      <c r="M44" s="3">
        <v>7115</v>
      </c>
      <c r="N44" s="3">
        <v>10543</v>
      </c>
      <c r="O44" s="3">
        <v>72456</v>
      </c>
    </row>
    <row r="45" spans="1:15" ht="12.75">
      <c r="A45" s="1" t="s">
        <v>86</v>
      </c>
      <c r="B45" t="s">
        <v>87</v>
      </c>
      <c r="C45" s="3">
        <v>765</v>
      </c>
      <c r="D45" s="3">
        <v>740</v>
      </c>
      <c r="E45" s="3">
        <v>783</v>
      </c>
      <c r="F45" s="3">
        <v>744</v>
      </c>
      <c r="G45" s="3">
        <v>779</v>
      </c>
      <c r="H45" s="3">
        <v>826</v>
      </c>
      <c r="I45" s="3">
        <v>793</v>
      </c>
      <c r="J45" s="3">
        <v>873</v>
      </c>
      <c r="K45" s="3">
        <v>763</v>
      </c>
      <c r="L45" s="3">
        <v>790</v>
      </c>
      <c r="M45" s="3">
        <v>820</v>
      </c>
      <c r="N45" s="3">
        <v>1341</v>
      </c>
      <c r="O45" s="3">
        <v>10017</v>
      </c>
    </row>
    <row r="46" spans="1:15" ht="12.75">
      <c r="A46" s="1" t="s">
        <v>88</v>
      </c>
      <c r="B46" t="s">
        <v>89</v>
      </c>
      <c r="C46" s="3">
        <v>1527</v>
      </c>
      <c r="D46" s="3">
        <v>1737</v>
      </c>
      <c r="E46" s="3">
        <v>1979</v>
      </c>
      <c r="F46" s="3">
        <v>2127</v>
      </c>
      <c r="G46" s="3">
        <v>2007</v>
      </c>
      <c r="H46" s="3">
        <v>1824</v>
      </c>
      <c r="I46" s="3">
        <v>1950</v>
      </c>
      <c r="J46" s="3">
        <v>2280</v>
      </c>
      <c r="K46" s="3">
        <v>1795</v>
      </c>
      <c r="L46" s="3">
        <v>1902</v>
      </c>
      <c r="M46" s="3">
        <v>1870</v>
      </c>
      <c r="N46" s="3">
        <v>2688</v>
      </c>
      <c r="O46" s="3">
        <v>23686</v>
      </c>
    </row>
    <row r="47" spans="1:15" ht="12.75">
      <c r="A47" s="1" t="s">
        <v>90</v>
      </c>
      <c r="B47" t="s">
        <v>91</v>
      </c>
      <c r="C47" s="3">
        <v>1473</v>
      </c>
      <c r="D47" s="3">
        <v>2363</v>
      </c>
      <c r="E47" s="3">
        <v>1779</v>
      </c>
      <c r="F47" s="3">
        <v>1843</v>
      </c>
      <c r="G47" s="3">
        <v>2246</v>
      </c>
      <c r="H47" s="3">
        <v>1900</v>
      </c>
      <c r="I47" s="3">
        <v>1804</v>
      </c>
      <c r="J47" s="3">
        <v>1812</v>
      </c>
      <c r="K47" s="3">
        <v>1743</v>
      </c>
      <c r="L47" s="3">
        <v>1864</v>
      </c>
      <c r="M47" s="3">
        <v>2424</v>
      </c>
      <c r="N47" s="3">
        <v>6557</v>
      </c>
      <c r="O47" s="3">
        <v>27808</v>
      </c>
    </row>
    <row r="48" spans="1:15" ht="12.75">
      <c r="A48" s="1" t="s">
        <v>92</v>
      </c>
      <c r="B48" t="s">
        <v>93</v>
      </c>
      <c r="C48" s="3">
        <v>6375</v>
      </c>
      <c r="D48" s="3">
        <v>5385</v>
      </c>
      <c r="E48" s="3">
        <v>5903</v>
      </c>
      <c r="F48" s="3">
        <v>5638</v>
      </c>
      <c r="G48" s="3">
        <v>5714</v>
      </c>
      <c r="H48" s="3">
        <v>6028</v>
      </c>
      <c r="I48" s="3">
        <v>6140</v>
      </c>
      <c r="J48" s="3">
        <v>7187</v>
      </c>
      <c r="K48" s="3">
        <v>6251</v>
      </c>
      <c r="L48" s="3">
        <v>5924</v>
      </c>
      <c r="M48" s="3">
        <v>7228</v>
      </c>
      <c r="N48" s="3">
        <v>11810</v>
      </c>
      <c r="O48" s="3">
        <v>79583</v>
      </c>
    </row>
    <row r="49" spans="1:15" ht="12.75">
      <c r="A49" s="1" t="s">
        <v>94</v>
      </c>
      <c r="B49" t="s">
        <v>95</v>
      </c>
      <c r="C49" s="3">
        <v>1910</v>
      </c>
      <c r="D49" s="3">
        <v>1896</v>
      </c>
      <c r="E49" s="3">
        <v>2298</v>
      </c>
      <c r="F49" s="3">
        <v>2231</v>
      </c>
      <c r="G49" s="3">
        <v>2315</v>
      </c>
      <c r="H49" s="3">
        <v>2526</v>
      </c>
      <c r="I49" s="3">
        <v>2542</v>
      </c>
      <c r="J49" s="3">
        <v>2633</v>
      </c>
      <c r="K49" s="3">
        <v>2227</v>
      </c>
      <c r="L49" s="3">
        <v>2114</v>
      </c>
      <c r="M49" s="3">
        <v>2317</v>
      </c>
      <c r="N49" s="3">
        <v>3765</v>
      </c>
      <c r="O49" s="3">
        <v>28774</v>
      </c>
    </row>
    <row r="50" spans="1:15" ht="12.75">
      <c r="A50" s="1" t="s">
        <v>96</v>
      </c>
      <c r="B50" t="s">
        <v>97</v>
      </c>
      <c r="C50" s="3">
        <v>969</v>
      </c>
      <c r="D50" s="3">
        <v>1051</v>
      </c>
      <c r="E50" s="3">
        <v>1131</v>
      </c>
      <c r="F50" s="3">
        <v>1090</v>
      </c>
      <c r="G50" s="3">
        <v>980</v>
      </c>
      <c r="H50" s="3">
        <v>1030</v>
      </c>
      <c r="I50" s="3">
        <v>1092</v>
      </c>
      <c r="J50" s="3">
        <v>1024</v>
      </c>
      <c r="K50" s="3">
        <v>1057</v>
      </c>
      <c r="L50" s="3">
        <v>1319</v>
      </c>
      <c r="M50" s="3">
        <v>2202</v>
      </c>
      <c r="N50" s="3">
        <v>3472</v>
      </c>
      <c r="O50" s="3">
        <v>16417</v>
      </c>
    </row>
    <row r="51" spans="1:15" ht="12.75">
      <c r="A51" s="1" t="s">
        <v>98</v>
      </c>
      <c r="B51" t="s">
        <v>99</v>
      </c>
      <c r="C51" s="3">
        <v>2148</v>
      </c>
      <c r="D51" s="3">
        <v>1108</v>
      </c>
      <c r="E51" s="3">
        <v>1073</v>
      </c>
      <c r="F51" s="3">
        <v>1023</v>
      </c>
      <c r="G51" s="3">
        <v>1112</v>
      </c>
      <c r="H51" s="3">
        <v>1206</v>
      </c>
      <c r="I51" s="3">
        <v>1172</v>
      </c>
      <c r="J51" s="3">
        <v>2119</v>
      </c>
      <c r="K51" s="3">
        <v>1560</v>
      </c>
      <c r="L51" s="3">
        <v>1069</v>
      </c>
      <c r="M51" s="3">
        <v>1088</v>
      </c>
      <c r="N51" s="3">
        <v>2199</v>
      </c>
      <c r="O51" s="3">
        <v>16877</v>
      </c>
    </row>
    <row r="52" spans="1:15" ht="12.75">
      <c r="A52" s="1" t="s">
        <v>100</v>
      </c>
      <c r="B52" t="s">
        <v>101</v>
      </c>
      <c r="C52" s="3">
        <v>34381</v>
      </c>
      <c r="D52" s="3">
        <v>35925</v>
      </c>
      <c r="E52" s="3">
        <v>38283</v>
      </c>
      <c r="F52" s="3">
        <v>38906</v>
      </c>
      <c r="G52" s="3">
        <v>41352</v>
      </c>
      <c r="H52" s="3">
        <v>38961</v>
      </c>
      <c r="I52" s="3">
        <v>39664</v>
      </c>
      <c r="J52" s="3">
        <v>40252</v>
      </c>
      <c r="K52" s="3">
        <v>37599</v>
      </c>
      <c r="L52" s="3">
        <v>41205</v>
      </c>
      <c r="M52" s="3">
        <v>46378</v>
      </c>
      <c r="N52" s="3">
        <v>64600</v>
      </c>
      <c r="O52" s="3">
        <v>497506</v>
      </c>
    </row>
    <row r="53" spans="1:15" ht="12.75">
      <c r="A53" s="1" t="s">
        <v>102</v>
      </c>
      <c r="B53" t="s">
        <v>103</v>
      </c>
      <c r="C53" s="3">
        <v>14053</v>
      </c>
      <c r="D53" s="3">
        <v>15156</v>
      </c>
      <c r="E53" s="3">
        <v>16440</v>
      </c>
      <c r="F53" s="3">
        <v>16698</v>
      </c>
      <c r="G53" s="3">
        <v>17468</v>
      </c>
      <c r="H53" s="3">
        <v>16283</v>
      </c>
      <c r="I53" s="3">
        <v>16455</v>
      </c>
      <c r="J53" s="3">
        <v>17205</v>
      </c>
      <c r="K53" s="3">
        <v>15987</v>
      </c>
      <c r="L53" s="3">
        <v>17449</v>
      </c>
      <c r="M53" s="3">
        <v>20727</v>
      </c>
      <c r="N53" s="3">
        <v>31786</v>
      </c>
      <c r="O53" s="3">
        <v>215707</v>
      </c>
    </row>
    <row r="54" spans="1:15" ht="12.75">
      <c r="A54" s="1" t="s">
        <v>104</v>
      </c>
      <c r="B54" t="s">
        <v>105</v>
      </c>
      <c r="C54" s="3">
        <v>8933</v>
      </c>
      <c r="D54" s="3">
        <v>9264</v>
      </c>
      <c r="E54" s="3">
        <v>10034</v>
      </c>
      <c r="F54" s="3">
        <v>10329</v>
      </c>
      <c r="G54" s="3">
        <v>10774</v>
      </c>
      <c r="H54" s="3">
        <v>10095</v>
      </c>
      <c r="I54" s="3">
        <v>10406</v>
      </c>
      <c r="J54" s="3">
        <v>10693</v>
      </c>
      <c r="K54" s="3">
        <v>9652</v>
      </c>
      <c r="L54" s="3">
        <v>10806</v>
      </c>
      <c r="M54" s="3">
        <v>12447</v>
      </c>
      <c r="N54" s="3">
        <v>17810</v>
      </c>
      <c r="O54" s="3">
        <v>131243</v>
      </c>
    </row>
    <row r="55" spans="1:15" ht="12.75">
      <c r="A55" s="1" t="s">
        <v>106</v>
      </c>
      <c r="B55" t="s">
        <v>107</v>
      </c>
      <c r="C55" s="3">
        <v>5120</v>
      </c>
      <c r="D55" s="3">
        <v>5892</v>
      </c>
      <c r="E55" s="3">
        <v>6406</v>
      </c>
      <c r="F55" s="3">
        <v>6369</v>
      </c>
      <c r="G55" s="3">
        <v>6694</v>
      </c>
      <c r="H55" s="3">
        <v>6188</v>
      </c>
      <c r="I55" s="3">
        <v>6049</v>
      </c>
      <c r="J55" s="3">
        <v>6512</v>
      </c>
      <c r="K55" s="3">
        <v>6335</v>
      </c>
      <c r="L55" s="3">
        <v>6643</v>
      </c>
      <c r="M55" s="3">
        <v>8280</v>
      </c>
      <c r="N55" s="3">
        <v>13976</v>
      </c>
      <c r="O55" s="3">
        <v>84464</v>
      </c>
    </row>
    <row r="56" spans="1:15" ht="12.75">
      <c r="A56" s="1" t="s">
        <v>102</v>
      </c>
      <c r="B56" t="s">
        <v>108</v>
      </c>
      <c r="C56" s="3">
        <v>14435</v>
      </c>
      <c r="D56" s="3">
        <v>15574</v>
      </c>
      <c r="E56" s="3">
        <v>16888</v>
      </c>
      <c r="F56" s="3">
        <v>17151</v>
      </c>
      <c r="G56" s="3">
        <v>17958</v>
      </c>
      <c r="H56" s="3">
        <v>16732</v>
      </c>
      <c r="I56" s="3">
        <v>16896</v>
      </c>
      <c r="J56" s="3">
        <v>17646</v>
      </c>
      <c r="K56" s="3">
        <v>16398</v>
      </c>
      <c r="L56" s="3">
        <v>17899</v>
      </c>
      <c r="M56" s="3">
        <v>21261</v>
      </c>
      <c r="N56" s="3">
        <v>32598</v>
      </c>
      <c r="O56" s="3">
        <v>221436</v>
      </c>
    </row>
    <row r="57" spans="1:15" ht="12.75">
      <c r="A57" s="1" t="s">
        <v>104</v>
      </c>
      <c r="B57" t="s">
        <v>105</v>
      </c>
      <c r="C57" s="3">
        <v>9133</v>
      </c>
      <c r="D57" s="3">
        <v>9476</v>
      </c>
      <c r="E57" s="3">
        <v>10270</v>
      </c>
      <c r="F57" s="3">
        <v>10572</v>
      </c>
      <c r="G57" s="3">
        <v>11027</v>
      </c>
      <c r="H57" s="3">
        <v>10329</v>
      </c>
      <c r="I57" s="3">
        <v>10640</v>
      </c>
      <c r="J57" s="3">
        <v>10933</v>
      </c>
      <c r="K57" s="3">
        <v>9865</v>
      </c>
      <c r="L57" s="3">
        <v>11045</v>
      </c>
      <c r="M57" s="3">
        <v>12705</v>
      </c>
      <c r="N57" s="3">
        <v>18176</v>
      </c>
      <c r="O57" s="3">
        <v>134171</v>
      </c>
    </row>
    <row r="58" spans="1:15" ht="12.75">
      <c r="A58" s="1" t="s">
        <v>106</v>
      </c>
      <c r="B58" t="s">
        <v>107</v>
      </c>
      <c r="C58" s="3">
        <v>5302</v>
      </c>
      <c r="D58" s="3">
        <v>6098</v>
      </c>
      <c r="E58" s="3">
        <v>6618</v>
      </c>
      <c r="F58" s="3">
        <v>6579</v>
      </c>
      <c r="G58" s="3">
        <v>6931</v>
      </c>
      <c r="H58" s="3">
        <v>6403</v>
      </c>
      <c r="I58" s="3">
        <v>6256</v>
      </c>
      <c r="J58" s="3">
        <v>6713</v>
      </c>
      <c r="K58" s="3">
        <v>6533</v>
      </c>
      <c r="L58" s="3">
        <v>6854</v>
      </c>
      <c r="M58" s="3">
        <v>8556</v>
      </c>
      <c r="N58" s="3">
        <v>14422</v>
      </c>
      <c r="O58" s="3">
        <v>87265</v>
      </c>
    </row>
    <row r="59" spans="1:15" ht="12.75">
      <c r="A59" s="1" t="s">
        <v>109</v>
      </c>
      <c r="B59" t="s">
        <v>110</v>
      </c>
      <c r="C59" s="3">
        <v>20328</v>
      </c>
      <c r="D59" s="3">
        <v>20769</v>
      </c>
      <c r="E59" s="3">
        <v>21843</v>
      </c>
      <c r="F59" s="3">
        <v>22208</v>
      </c>
      <c r="G59" s="3">
        <v>23884</v>
      </c>
      <c r="H59" s="3">
        <v>22678</v>
      </c>
      <c r="I59" s="3">
        <v>23209</v>
      </c>
      <c r="J59" s="3">
        <v>23047</v>
      </c>
      <c r="K59" s="3">
        <v>21612</v>
      </c>
      <c r="L59" s="3">
        <v>23756</v>
      </c>
      <c r="M59" s="3">
        <v>25651</v>
      </c>
      <c r="N59" s="3">
        <v>32814</v>
      </c>
      <c r="O59" s="3">
        <v>281799</v>
      </c>
    </row>
    <row r="60" spans="1:15" ht="12.75">
      <c r="A60" s="1" t="s">
        <v>111</v>
      </c>
      <c r="B60" t="s">
        <v>112</v>
      </c>
      <c r="C60" s="3">
        <v>17663</v>
      </c>
      <c r="D60" s="3">
        <v>17881</v>
      </c>
      <c r="E60" s="3">
        <v>18660</v>
      </c>
      <c r="F60" s="3">
        <v>18998</v>
      </c>
      <c r="G60" s="3">
        <v>20591</v>
      </c>
      <c r="H60" s="3">
        <v>19570</v>
      </c>
      <c r="I60" s="3">
        <v>20103</v>
      </c>
      <c r="J60" s="3">
        <v>20019</v>
      </c>
      <c r="K60" s="3">
        <v>18673</v>
      </c>
      <c r="L60" s="3">
        <v>20534</v>
      </c>
      <c r="M60" s="3">
        <v>21998</v>
      </c>
      <c r="N60" s="3">
        <v>27640</v>
      </c>
      <c r="O60" s="3">
        <v>242330</v>
      </c>
    </row>
    <row r="61" spans="1:15" ht="12.75">
      <c r="A61" s="1" t="s">
        <v>113</v>
      </c>
      <c r="B61" t="s">
        <v>114</v>
      </c>
      <c r="C61" s="3">
        <v>2665</v>
      </c>
      <c r="D61" s="3">
        <v>2888</v>
      </c>
      <c r="E61" s="3">
        <v>3183</v>
      </c>
      <c r="F61" s="3">
        <v>3210</v>
      </c>
      <c r="G61" s="3">
        <v>3293</v>
      </c>
      <c r="H61" s="3">
        <v>3108</v>
      </c>
      <c r="I61" s="3">
        <v>3106</v>
      </c>
      <c r="J61" s="3">
        <v>3028</v>
      </c>
      <c r="K61" s="3">
        <v>2939</v>
      </c>
      <c r="L61" s="3">
        <v>3222</v>
      </c>
      <c r="M61" s="3">
        <v>3653</v>
      </c>
      <c r="N61" s="3">
        <v>5174</v>
      </c>
      <c r="O61" s="3">
        <v>39469</v>
      </c>
    </row>
    <row r="62" spans="1:15" ht="12.75">
      <c r="A62" s="1" t="s">
        <v>115</v>
      </c>
      <c r="B62" t="s">
        <v>116</v>
      </c>
      <c r="C62" s="3">
        <v>8115</v>
      </c>
      <c r="D62" s="3">
        <v>7907</v>
      </c>
      <c r="E62" s="3">
        <v>8282</v>
      </c>
      <c r="F62" s="3">
        <v>8404</v>
      </c>
      <c r="G62" s="3">
        <v>9238</v>
      </c>
      <c r="H62" s="3">
        <v>8628</v>
      </c>
      <c r="I62" s="3">
        <v>8534</v>
      </c>
      <c r="J62" s="3">
        <v>8878</v>
      </c>
      <c r="K62" s="3">
        <v>8516</v>
      </c>
      <c r="L62" s="3">
        <v>8721</v>
      </c>
      <c r="M62" s="3">
        <v>9138</v>
      </c>
      <c r="N62" s="3">
        <v>11333</v>
      </c>
      <c r="O62" s="3">
        <v>105694</v>
      </c>
    </row>
    <row r="63" spans="1:15" ht="12.75">
      <c r="A63" s="1" t="s">
        <v>117</v>
      </c>
      <c r="B63" t="s">
        <v>118</v>
      </c>
      <c r="C63" s="3">
        <v>3165</v>
      </c>
      <c r="D63" s="3">
        <v>3150</v>
      </c>
      <c r="E63" s="3">
        <v>3003</v>
      </c>
      <c r="F63" s="3">
        <v>2934</v>
      </c>
      <c r="G63" s="3">
        <v>3003</v>
      </c>
      <c r="H63" s="3">
        <v>2967</v>
      </c>
      <c r="I63" s="3">
        <v>3034</v>
      </c>
      <c r="J63" s="3">
        <v>3480</v>
      </c>
      <c r="K63" s="3">
        <v>3232</v>
      </c>
      <c r="L63" s="3">
        <v>3219</v>
      </c>
      <c r="M63" s="3">
        <v>3393</v>
      </c>
      <c r="N63" s="3">
        <v>4989</v>
      </c>
      <c r="O63" s="3">
        <v>39569</v>
      </c>
    </row>
    <row r="64" spans="1:15" ht="12.75">
      <c r="A64" s="1" t="s">
        <v>119</v>
      </c>
      <c r="B64" t="s">
        <v>120</v>
      </c>
      <c r="C64" s="3">
        <v>2073</v>
      </c>
      <c r="D64" s="3">
        <v>1837</v>
      </c>
      <c r="E64" s="3">
        <v>1833</v>
      </c>
      <c r="F64" s="3">
        <v>1625</v>
      </c>
      <c r="G64" s="3">
        <v>1605</v>
      </c>
      <c r="H64" s="3">
        <v>1584</v>
      </c>
      <c r="I64" s="3">
        <v>1604</v>
      </c>
      <c r="J64" s="3">
        <v>2097</v>
      </c>
      <c r="K64" s="3">
        <v>1950</v>
      </c>
      <c r="L64" s="3">
        <v>1687</v>
      </c>
      <c r="M64" s="3">
        <v>1723</v>
      </c>
      <c r="N64" s="3">
        <v>2218</v>
      </c>
      <c r="O64" s="3">
        <v>21836</v>
      </c>
    </row>
    <row r="65" spans="1:15" ht="12.75">
      <c r="A65" s="1" t="s">
        <v>121</v>
      </c>
      <c r="B65" t="s">
        <v>122</v>
      </c>
      <c r="C65" s="3">
        <v>1092</v>
      </c>
      <c r="D65" s="3">
        <v>1313</v>
      </c>
      <c r="E65" s="3">
        <v>1170</v>
      </c>
      <c r="F65" s="3">
        <v>1309</v>
      </c>
      <c r="G65" s="3">
        <v>1398</v>
      </c>
      <c r="H65" s="3">
        <v>1383</v>
      </c>
      <c r="I65" s="3">
        <v>1430</v>
      </c>
      <c r="J65" s="3">
        <v>1383</v>
      </c>
      <c r="K65" s="3">
        <v>1282</v>
      </c>
      <c r="L65" s="3">
        <v>1532</v>
      </c>
      <c r="M65" s="3">
        <v>1670</v>
      </c>
      <c r="N65" s="3">
        <v>2771</v>
      </c>
      <c r="O65" s="3">
        <v>17733</v>
      </c>
    </row>
    <row r="66" spans="1:15" ht="12.75">
      <c r="A66" s="1" t="s">
        <v>385</v>
      </c>
      <c r="B66" t="s">
        <v>123</v>
      </c>
      <c r="C66" s="3">
        <v>748</v>
      </c>
      <c r="D66" s="3">
        <v>717</v>
      </c>
      <c r="E66" s="3">
        <v>768</v>
      </c>
      <c r="F66" s="3">
        <v>716</v>
      </c>
      <c r="G66" s="3">
        <v>766</v>
      </c>
      <c r="H66" s="3">
        <v>768</v>
      </c>
      <c r="I66" s="3">
        <v>793</v>
      </c>
      <c r="J66" s="3">
        <v>762</v>
      </c>
      <c r="K66" s="3">
        <v>812</v>
      </c>
      <c r="L66" s="3">
        <v>848</v>
      </c>
      <c r="M66" s="3">
        <v>854</v>
      </c>
      <c r="N66" s="3">
        <v>896</v>
      </c>
      <c r="O66" s="3">
        <v>9448</v>
      </c>
    </row>
    <row r="67" spans="1:15" ht="12.75">
      <c r="A67" s="1" t="s">
        <v>124</v>
      </c>
      <c r="B67" t="s">
        <v>125</v>
      </c>
      <c r="C67" s="3">
        <v>19235</v>
      </c>
      <c r="D67" s="3">
        <v>18280</v>
      </c>
      <c r="E67" s="3">
        <v>19238</v>
      </c>
      <c r="F67" s="3">
        <v>17793</v>
      </c>
      <c r="G67" s="3">
        <v>16637</v>
      </c>
      <c r="H67" s="3">
        <v>17019</v>
      </c>
      <c r="I67" s="3">
        <v>16689</v>
      </c>
      <c r="J67" s="3">
        <v>18123</v>
      </c>
      <c r="K67" s="3">
        <v>18575</v>
      </c>
      <c r="L67" s="3">
        <v>19718</v>
      </c>
      <c r="M67" s="3">
        <v>21644</v>
      </c>
      <c r="N67" s="3">
        <v>26530</v>
      </c>
      <c r="O67" s="3">
        <v>229481</v>
      </c>
    </row>
    <row r="68" spans="1:15" ht="12.75">
      <c r="A68" s="1" t="s">
        <v>126</v>
      </c>
      <c r="B68" t="s">
        <v>127</v>
      </c>
      <c r="C68" s="3">
        <v>12005</v>
      </c>
      <c r="D68" s="3">
        <v>11273</v>
      </c>
      <c r="E68" s="3">
        <v>12634</v>
      </c>
      <c r="F68" s="3">
        <v>12040</v>
      </c>
      <c r="G68" s="3">
        <v>11714</v>
      </c>
      <c r="H68" s="3">
        <v>11845</v>
      </c>
      <c r="I68" s="3">
        <v>11656</v>
      </c>
      <c r="J68" s="3">
        <v>12536</v>
      </c>
      <c r="K68" s="3">
        <v>12403</v>
      </c>
      <c r="L68" s="3">
        <v>13015</v>
      </c>
      <c r="M68" s="3">
        <v>14583</v>
      </c>
      <c r="N68" s="3">
        <v>18440</v>
      </c>
      <c r="O68" s="3">
        <v>154144</v>
      </c>
    </row>
    <row r="69" spans="1:15" ht="12.75">
      <c r="A69" s="1" t="s">
        <v>128</v>
      </c>
      <c r="B69" t="s">
        <v>129</v>
      </c>
      <c r="C69" s="3">
        <v>4050</v>
      </c>
      <c r="D69" s="3">
        <v>3461</v>
      </c>
      <c r="E69" s="3">
        <v>2667</v>
      </c>
      <c r="F69" s="3">
        <v>2100</v>
      </c>
      <c r="G69" s="3">
        <v>1669</v>
      </c>
      <c r="H69" s="3">
        <v>1678</v>
      </c>
      <c r="I69" s="3">
        <v>1691</v>
      </c>
      <c r="J69" s="3">
        <v>1916</v>
      </c>
      <c r="K69" s="3">
        <v>2023</v>
      </c>
      <c r="L69" s="3">
        <v>2516</v>
      </c>
      <c r="M69" s="3">
        <v>2914</v>
      </c>
      <c r="N69" s="3">
        <v>3797</v>
      </c>
      <c r="O69" s="3">
        <v>30482</v>
      </c>
    </row>
    <row r="70" spans="1:15" ht="12.75">
      <c r="A70" s="1" t="s">
        <v>130</v>
      </c>
      <c r="B70" t="s">
        <v>131</v>
      </c>
      <c r="C70" s="3">
        <v>28751</v>
      </c>
      <c r="D70" s="3">
        <v>28864</v>
      </c>
      <c r="E70" s="3">
        <v>31223</v>
      </c>
      <c r="F70" s="3">
        <v>30958</v>
      </c>
      <c r="G70" s="3">
        <v>32239</v>
      </c>
      <c r="H70" s="3">
        <v>31445</v>
      </c>
      <c r="I70" s="3">
        <v>33197</v>
      </c>
      <c r="J70" s="3">
        <v>32252</v>
      </c>
      <c r="K70" s="3">
        <v>30632</v>
      </c>
      <c r="L70" s="3">
        <v>32358</v>
      </c>
      <c r="M70" s="3">
        <v>30067</v>
      </c>
      <c r="N70" s="3">
        <v>32623</v>
      </c>
      <c r="O70" s="3">
        <v>374609</v>
      </c>
    </row>
    <row r="71" spans="1:15" ht="12.75">
      <c r="A71" s="1" t="s">
        <v>132</v>
      </c>
      <c r="B71" t="s">
        <v>133</v>
      </c>
      <c r="C71" s="3">
        <v>13088</v>
      </c>
      <c r="D71" s="3">
        <v>13062</v>
      </c>
      <c r="E71" s="3">
        <v>13854</v>
      </c>
      <c r="F71" s="3">
        <v>13469</v>
      </c>
      <c r="G71" s="3">
        <v>14197</v>
      </c>
      <c r="H71" s="3">
        <v>13828</v>
      </c>
      <c r="I71" s="3">
        <v>14746</v>
      </c>
      <c r="J71" s="3">
        <v>14329</v>
      </c>
      <c r="K71" s="3">
        <v>13447</v>
      </c>
      <c r="L71" s="3">
        <v>14117</v>
      </c>
      <c r="M71" s="3">
        <v>13191</v>
      </c>
      <c r="N71" s="3">
        <v>14543</v>
      </c>
      <c r="O71" s="3">
        <v>165871</v>
      </c>
    </row>
    <row r="72" spans="1:15" ht="12.75">
      <c r="A72" s="1" t="s">
        <v>134</v>
      </c>
      <c r="B72" t="s">
        <v>135</v>
      </c>
      <c r="C72" s="3">
        <v>11836</v>
      </c>
      <c r="D72" s="3">
        <v>11973</v>
      </c>
      <c r="E72" s="3">
        <v>13286</v>
      </c>
      <c r="F72" s="3">
        <v>13352</v>
      </c>
      <c r="G72" s="3">
        <v>13725</v>
      </c>
      <c r="H72" s="3">
        <v>13508</v>
      </c>
      <c r="I72" s="3">
        <v>14315</v>
      </c>
      <c r="J72" s="3">
        <v>13824</v>
      </c>
      <c r="K72" s="3">
        <v>12801</v>
      </c>
      <c r="L72" s="3">
        <v>13468</v>
      </c>
      <c r="M72" s="3">
        <v>12700</v>
      </c>
      <c r="N72" s="3">
        <v>13844</v>
      </c>
      <c r="O72" s="3">
        <v>158632</v>
      </c>
    </row>
    <row r="73" spans="1:15" ht="12.75">
      <c r="A73" s="1" t="s">
        <v>136</v>
      </c>
      <c r="B73" t="s">
        <v>137</v>
      </c>
      <c r="C73" s="3">
        <v>1449</v>
      </c>
      <c r="D73" s="3">
        <v>1417</v>
      </c>
      <c r="E73" s="3">
        <v>1506</v>
      </c>
      <c r="F73" s="3">
        <v>1455</v>
      </c>
      <c r="G73" s="3">
        <v>1504</v>
      </c>
      <c r="H73" s="3">
        <v>1457</v>
      </c>
      <c r="I73" s="3">
        <v>1537</v>
      </c>
      <c r="J73" s="3">
        <v>1504</v>
      </c>
      <c r="K73" s="3">
        <v>1464</v>
      </c>
      <c r="L73" s="3">
        <v>1527</v>
      </c>
      <c r="M73" s="3">
        <v>1408</v>
      </c>
      <c r="N73" s="3">
        <v>1447</v>
      </c>
      <c r="O73" s="3">
        <v>17675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310051</v>
      </c>
      <c r="D75" s="3">
        <v>311914</v>
      </c>
      <c r="E75" s="3">
        <v>317663</v>
      </c>
      <c r="F75" s="3">
        <v>314177</v>
      </c>
      <c r="G75" s="3">
        <v>319546</v>
      </c>
      <c r="H75" s="3">
        <v>315824</v>
      </c>
      <c r="I75" s="3">
        <v>319328</v>
      </c>
      <c r="J75" s="3">
        <v>319621</v>
      </c>
      <c r="K75" s="3">
        <v>325358</v>
      </c>
      <c r="L75" s="3">
        <v>327154</v>
      </c>
      <c r="M75" s="3">
        <v>328492</v>
      </c>
      <c r="N75" s="3">
        <v>332336</v>
      </c>
      <c r="O75" s="3"/>
    </row>
    <row r="76" spans="2:15" ht="12.75">
      <c r="B76" t="s">
        <v>139</v>
      </c>
      <c r="C76" s="3">
        <v>240342</v>
      </c>
      <c r="D76" s="3">
        <v>240870</v>
      </c>
      <c r="E76" s="3">
        <v>245287</v>
      </c>
      <c r="F76" s="3">
        <v>244111</v>
      </c>
      <c r="G76" s="3">
        <v>246627</v>
      </c>
      <c r="H76" s="3">
        <v>246569</v>
      </c>
      <c r="I76" s="3">
        <v>247777</v>
      </c>
      <c r="J76" s="3">
        <v>248121</v>
      </c>
      <c r="K76" s="3">
        <v>250556</v>
      </c>
      <c r="L76" s="3">
        <v>253305</v>
      </c>
      <c r="M76" s="3">
        <v>255028</v>
      </c>
      <c r="N76" s="3">
        <v>257103</v>
      </c>
      <c r="O76" s="3"/>
    </row>
    <row r="77" spans="2:15" ht="12.75">
      <c r="B77" t="s">
        <v>17</v>
      </c>
      <c r="C77" s="3">
        <v>279627</v>
      </c>
      <c r="D77" s="3">
        <v>281370</v>
      </c>
      <c r="E77" s="3">
        <v>286871</v>
      </c>
      <c r="F77" s="3">
        <v>283526</v>
      </c>
      <c r="G77" s="3">
        <v>288754</v>
      </c>
      <c r="H77" s="3">
        <v>284935</v>
      </c>
      <c r="I77" s="3">
        <v>288069</v>
      </c>
      <c r="J77" s="3">
        <v>288520</v>
      </c>
      <c r="K77" s="3">
        <v>293811</v>
      </c>
      <c r="L77" s="3">
        <v>295462</v>
      </c>
      <c r="M77" s="3">
        <v>296742</v>
      </c>
      <c r="N77" s="3">
        <v>300163</v>
      </c>
      <c r="O77" s="3"/>
    </row>
    <row r="78" spans="2:15" ht="12.75">
      <c r="B78" t="s">
        <v>18</v>
      </c>
      <c r="C78" s="3">
        <v>209918</v>
      </c>
      <c r="D78" s="3">
        <v>210326</v>
      </c>
      <c r="E78" s="3">
        <v>214495</v>
      </c>
      <c r="F78" s="3">
        <v>213460</v>
      </c>
      <c r="G78" s="3">
        <v>215835</v>
      </c>
      <c r="H78" s="3">
        <v>215680</v>
      </c>
      <c r="I78" s="3">
        <v>216518</v>
      </c>
      <c r="J78" s="3">
        <v>217020</v>
      </c>
      <c r="K78" s="3">
        <v>219009</v>
      </c>
      <c r="L78" s="3">
        <v>221613</v>
      </c>
      <c r="M78" s="3">
        <v>223278</v>
      </c>
      <c r="N78" s="3">
        <v>224930</v>
      </c>
      <c r="O78" s="3"/>
    </row>
    <row r="79" spans="2:15" ht="12.75">
      <c r="B79" t="s">
        <v>19</v>
      </c>
      <c r="C79" s="3">
        <v>81858</v>
      </c>
      <c r="D79" s="3">
        <v>82235</v>
      </c>
      <c r="E79" s="3">
        <v>83168</v>
      </c>
      <c r="F79" s="3">
        <v>82374</v>
      </c>
      <c r="G79" s="3">
        <v>83095</v>
      </c>
      <c r="H79" s="3">
        <v>82655</v>
      </c>
      <c r="I79" s="3">
        <v>83572</v>
      </c>
      <c r="J79" s="3">
        <v>83562</v>
      </c>
      <c r="K79" s="3">
        <v>83955</v>
      </c>
      <c r="L79" s="3">
        <v>84860</v>
      </c>
      <c r="M79" s="3">
        <v>84949</v>
      </c>
      <c r="N79" s="3">
        <v>85795</v>
      </c>
      <c r="O79" s="3"/>
    </row>
    <row r="80" spans="1:15" ht="12.75">
      <c r="A80" s="1" t="s">
        <v>20</v>
      </c>
      <c r="B80" t="s">
        <v>21</v>
      </c>
      <c r="C80" s="3">
        <v>69709</v>
      </c>
      <c r="D80" s="3">
        <v>71044</v>
      </c>
      <c r="E80" s="3">
        <v>72376</v>
      </c>
      <c r="F80" s="3">
        <v>70066</v>
      </c>
      <c r="G80" s="3">
        <v>72919</v>
      </c>
      <c r="H80" s="3">
        <v>69255</v>
      </c>
      <c r="I80" s="3">
        <v>71551</v>
      </c>
      <c r="J80" s="3">
        <v>71500</v>
      </c>
      <c r="K80" s="3">
        <v>74802</v>
      </c>
      <c r="L80" s="3">
        <v>73849</v>
      </c>
      <c r="M80" s="3">
        <v>73464</v>
      </c>
      <c r="N80" s="3">
        <v>75233</v>
      </c>
      <c r="O80" s="3"/>
    </row>
    <row r="81" spans="1:15" ht="12.75">
      <c r="A81" s="1" t="s">
        <v>22</v>
      </c>
      <c r="B81" t="s">
        <v>23</v>
      </c>
      <c r="C81" s="3">
        <v>64258</v>
      </c>
      <c r="D81" s="3">
        <v>65514</v>
      </c>
      <c r="E81" s="3">
        <v>66762</v>
      </c>
      <c r="F81" s="3">
        <v>64557</v>
      </c>
      <c r="G81" s="3">
        <v>67353</v>
      </c>
      <c r="H81" s="3">
        <v>63755</v>
      </c>
      <c r="I81" s="3">
        <v>66000</v>
      </c>
      <c r="J81" s="3">
        <v>65949</v>
      </c>
      <c r="K81" s="3">
        <v>69251</v>
      </c>
      <c r="L81" s="3">
        <v>68218</v>
      </c>
      <c r="M81" s="3">
        <v>67835</v>
      </c>
      <c r="N81" s="3">
        <v>69456</v>
      </c>
      <c r="O81" s="3"/>
    </row>
    <row r="82" spans="1:15" ht="12.75">
      <c r="A82" s="1" t="s">
        <v>30</v>
      </c>
      <c r="B82" t="s">
        <v>31</v>
      </c>
      <c r="C82" s="3">
        <v>5451</v>
      </c>
      <c r="D82" s="3">
        <v>5530</v>
      </c>
      <c r="E82" s="3">
        <v>5614</v>
      </c>
      <c r="F82" s="3">
        <v>5509</v>
      </c>
      <c r="G82" s="3">
        <v>5566</v>
      </c>
      <c r="H82" s="3">
        <v>5500</v>
      </c>
      <c r="I82" s="3">
        <v>5551</v>
      </c>
      <c r="J82" s="3">
        <v>5551</v>
      </c>
      <c r="K82" s="3">
        <v>5551</v>
      </c>
      <c r="L82" s="3">
        <v>5631</v>
      </c>
      <c r="M82" s="3">
        <v>5629</v>
      </c>
      <c r="N82" s="3">
        <v>5777</v>
      </c>
      <c r="O82" s="3"/>
    </row>
    <row r="83" spans="1:15" ht="12.75">
      <c r="A83" s="1" t="s">
        <v>32</v>
      </c>
      <c r="B83" t="s">
        <v>33</v>
      </c>
      <c r="C83" s="3">
        <v>15871</v>
      </c>
      <c r="D83" s="3">
        <v>15969</v>
      </c>
      <c r="E83" s="3">
        <v>16242</v>
      </c>
      <c r="F83" s="3">
        <v>16294</v>
      </c>
      <c r="G83" s="3">
        <v>16201</v>
      </c>
      <c r="H83" s="3">
        <v>16484</v>
      </c>
      <c r="I83" s="3">
        <v>16777</v>
      </c>
      <c r="J83" s="3">
        <v>16606</v>
      </c>
      <c r="K83" s="3">
        <v>16584</v>
      </c>
      <c r="L83" s="3">
        <v>16813</v>
      </c>
      <c r="M83" s="3">
        <v>16766</v>
      </c>
      <c r="N83" s="3">
        <v>17006</v>
      </c>
      <c r="O83" s="3"/>
    </row>
    <row r="84" spans="1:15" ht="12.75">
      <c r="A84" s="1" t="s">
        <v>34</v>
      </c>
      <c r="B84" t="s">
        <v>35</v>
      </c>
      <c r="C84" s="3">
        <v>8321</v>
      </c>
      <c r="D84" s="3">
        <v>8388</v>
      </c>
      <c r="E84" s="3">
        <v>8590</v>
      </c>
      <c r="F84" s="3">
        <v>8546</v>
      </c>
      <c r="G84" s="3">
        <v>8398</v>
      </c>
      <c r="H84" s="3">
        <v>8591</v>
      </c>
      <c r="I84" s="3">
        <v>8888</v>
      </c>
      <c r="J84" s="3">
        <v>8702</v>
      </c>
      <c r="K84" s="3">
        <v>8607</v>
      </c>
      <c r="L84" s="3">
        <v>8828</v>
      </c>
      <c r="M84" s="3">
        <v>8750</v>
      </c>
      <c r="N84" s="3">
        <v>8927</v>
      </c>
      <c r="O84" s="3"/>
    </row>
    <row r="85" spans="1:15" ht="12.75">
      <c r="A85" s="1" t="s">
        <v>44</v>
      </c>
      <c r="B85" t="s">
        <v>45</v>
      </c>
      <c r="C85" s="3">
        <v>7550</v>
      </c>
      <c r="D85" s="3">
        <v>7581</v>
      </c>
      <c r="E85" s="3">
        <v>7652</v>
      </c>
      <c r="F85" s="3">
        <v>7748</v>
      </c>
      <c r="G85" s="3">
        <v>7803</v>
      </c>
      <c r="H85" s="3">
        <v>7893</v>
      </c>
      <c r="I85" s="3">
        <v>7889</v>
      </c>
      <c r="J85" s="3">
        <v>7904</v>
      </c>
      <c r="K85" s="3">
        <v>7977</v>
      </c>
      <c r="L85" s="3">
        <v>7985</v>
      </c>
      <c r="M85" s="3">
        <v>8016</v>
      </c>
      <c r="N85" s="3">
        <v>8079</v>
      </c>
      <c r="O85" s="3"/>
    </row>
    <row r="86" spans="1:15" ht="12.75">
      <c r="A86" s="1" t="s">
        <v>52</v>
      </c>
      <c r="B86" t="s">
        <v>53</v>
      </c>
      <c r="C86" s="3">
        <v>1489</v>
      </c>
      <c r="D86" s="3">
        <v>1449</v>
      </c>
      <c r="E86" s="3">
        <v>1465</v>
      </c>
      <c r="F86" s="3">
        <v>1484</v>
      </c>
      <c r="G86" s="3">
        <v>1473</v>
      </c>
      <c r="H86" s="3">
        <v>1495</v>
      </c>
      <c r="I86" s="3">
        <v>1549</v>
      </c>
      <c r="J86" s="3">
        <v>1511</v>
      </c>
      <c r="K86" s="3">
        <v>1547</v>
      </c>
      <c r="L86" s="3">
        <v>1543</v>
      </c>
      <c r="M86" s="3">
        <v>1554</v>
      </c>
      <c r="N86" s="3">
        <v>1494</v>
      </c>
      <c r="O86" s="3"/>
    </row>
    <row r="87" spans="1:15" ht="12.75">
      <c r="A87" s="1" t="s">
        <v>54</v>
      </c>
      <c r="B87" t="s">
        <v>55</v>
      </c>
      <c r="C87" s="3">
        <v>22628</v>
      </c>
      <c r="D87" s="3">
        <v>22736</v>
      </c>
      <c r="E87" s="3">
        <v>25060</v>
      </c>
      <c r="F87" s="3">
        <v>24646</v>
      </c>
      <c r="G87" s="3">
        <v>24528</v>
      </c>
      <c r="H87" s="3">
        <v>24659</v>
      </c>
      <c r="I87" s="3">
        <v>24609</v>
      </c>
      <c r="J87" s="3">
        <v>24711</v>
      </c>
      <c r="K87" s="3">
        <v>25069</v>
      </c>
      <c r="L87" s="3">
        <v>24850</v>
      </c>
      <c r="M87" s="3">
        <v>25042</v>
      </c>
      <c r="N87" s="3">
        <v>25762</v>
      </c>
      <c r="O87" s="3"/>
    </row>
    <row r="88" spans="1:15" ht="12.75">
      <c r="A88" s="1" t="s">
        <v>56</v>
      </c>
      <c r="B88" t="s">
        <v>57</v>
      </c>
      <c r="C88" s="3">
        <v>19960</v>
      </c>
      <c r="D88" s="3">
        <v>20027</v>
      </c>
      <c r="E88" s="3">
        <v>21979</v>
      </c>
      <c r="F88" s="3">
        <v>21758</v>
      </c>
      <c r="G88" s="3">
        <v>21746</v>
      </c>
      <c r="H88" s="3">
        <v>21936</v>
      </c>
      <c r="I88" s="3">
        <v>21841</v>
      </c>
      <c r="J88" s="3">
        <v>21884</v>
      </c>
      <c r="K88" s="3">
        <v>22153</v>
      </c>
      <c r="L88" s="3">
        <v>21942</v>
      </c>
      <c r="M88" s="3">
        <v>22232</v>
      </c>
      <c r="N88" s="3">
        <v>22856</v>
      </c>
      <c r="O88" s="3"/>
    </row>
    <row r="89" spans="1:15" ht="12.75">
      <c r="A89" s="1" t="s">
        <v>62</v>
      </c>
      <c r="B89" t="s">
        <v>63</v>
      </c>
      <c r="C89" s="3">
        <v>40458</v>
      </c>
      <c r="D89" s="3">
        <v>40053</v>
      </c>
      <c r="E89" s="3">
        <v>40516</v>
      </c>
      <c r="F89" s="3">
        <v>40456</v>
      </c>
      <c r="G89" s="3">
        <v>40588</v>
      </c>
      <c r="H89" s="3">
        <v>40669</v>
      </c>
      <c r="I89" s="3">
        <v>40652</v>
      </c>
      <c r="J89" s="3">
        <v>40794</v>
      </c>
      <c r="K89" s="3">
        <v>41172</v>
      </c>
      <c r="L89" s="3">
        <v>41224</v>
      </c>
      <c r="M89" s="3">
        <v>41485</v>
      </c>
      <c r="N89" s="3">
        <v>41575</v>
      </c>
      <c r="O89" s="3"/>
    </row>
    <row r="90" spans="1:15" ht="12.75">
      <c r="A90" s="1" t="s">
        <v>64</v>
      </c>
      <c r="B90" t="s">
        <v>65</v>
      </c>
      <c r="C90" s="3">
        <v>36385</v>
      </c>
      <c r="D90" s="3">
        <v>35984</v>
      </c>
      <c r="E90" s="3">
        <v>36420</v>
      </c>
      <c r="F90" s="3">
        <v>36329</v>
      </c>
      <c r="G90" s="3">
        <v>36438</v>
      </c>
      <c r="H90" s="3">
        <v>36523</v>
      </c>
      <c r="I90" s="3">
        <v>36504</v>
      </c>
      <c r="J90" s="3">
        <v>36656</v>
      </c>
      <c r="K90" s="3">
        <v>37036</v>
      </c>
      <c r="L90" s="3">
        <v>37084</v>
      </c>
      <c r="M90" s="3">
        <v>37325</v>
      </c>
      <c r="N90" s="3">
        <v>37421</v>
      </c>
      <c r="O90" s="3"/>
    </row>
    <row r="91" spans="1:15" ht="12.75">
      <c r="A91" s="1" t="s">
        <v>68</v>
      </c>
      <c r="B91" t="s">
        <v>140</v>
      </c>
      <c r="C91" s="3">
        <v>2638</v>
      </c>
      <c r="D91" s="3">
        <v>2640</v>
      </c>
      <c r="E91" s="3">
        <v>2647</v>
      </c>
      <c r="F91" s="3">
        <v>2682</v>
      </c>
      <c r="G91" s="3">
        <v>2693</v>
      </c>
      <c r="H91" s="3">
        <v>2680</v>
      </c>
      <c r="I91" s="3">
        <v>2685</v>
      </c>
      <c r="J91" s="3">
        <v>2694</v>
      </c>
      <c r="K91" s="3">
        <v>2712</v>
      </c>
      <c r="L91" s="3">
        <v>2740</v>
      </c>
      <c r="M91" s="3">
        <v>2725</v>
      </c>
      <c r="N91" s="3">
        <v>2708</v>
      </c>
      <c r="O91" s="3"/>
    </row>
    <row r="92" spans="1:15" ht="12.75">
      <c r="A92" s="1" t="s">
        <v>70</v>
      </c>
      <c r="B92" t="s">
        <v>71</v>
      </c>
      <c r="C92" s="3">
        <v>16309</v>
      </c>
      <c r="D92" s="3">
        <v>16157</v>
      </c>
      <c r="E92" s="3">
        <v>16584</v>
      </c>
      <c r="F92" s="3">
        <v>16488</v>
      </c>
      <c r="G92" s="3">
        <v>16491</v>
      </c>
      <c r="H92" s="3">
        <v>16602</v>
      </c>
      <c r="I92" s="3">
        <v>16570</v>
      </c>
      <c r="J92" s="3">
        <v>16661</v>
      </c>
      <c r="K92" s="3">
        <v>16683</v>
      </c>
      <c r="L92" s="3">
        <v>16753</v>
      </c>
      <c r="M92" s="3">
        <v>16845</v>
      </c>
      <c r="N92" s="3">
        <v>16914</v>
      </c>
      <c r="O92" s="3"/>
    </row>
    <row r="93" spans="1:15" ht="12.75">
      <c r="A93" s="1" t="s">
        <v>72</v>
      </c>
      <c r="B93" t="s">
        <v>73</v>
      </c>
      <c r="C93" s="3">
        <v>13920</v>
      </c>
      <c r="D93" s="3">
        <v>13730</v>
      </c>
      <c r="E93" s="3">
        <v>14046</v>
      </c>
      <c r="F93" s="3">
        <v>13968</v>
      </c>
      <c r="G93" s="3">
        <v>13958</v>
      </c>
      <c r="H93" s="3">
        <v>14090</v>
      </c>
      <c r="I93" s="3">
        <v>14000</v>
      </c>
      <c r="J93" s="3">
        <v>14080</v>
      </c>
      <c r="K93" s="3">
        <v>14141</v>
      </c>
      <c r="L93" s="3">
        <v>14255</v>
      </c>
      <c r="M93" s="3">
        <v>14302</v>
      </c>
      <c r="N93" s="3">
        <v>14315</v>
      </c>
      <c r="O93" s="3"/>
    </row>
    <row r="94" spans="1:15" ht="12.75">
      <c r="A94" s="1" t="s">
        <v>74</v>
      </c>
      <c r="B94" t="s">
        <v>75</v>
      </c>
      <c r="C94" s="3">
        <v>24922</v>
      </c>
      <c r="D94" s="3">
        <v>25318</v>
      </c>
      <c r="E94" s="3">
        <v>25663</v>
      </c>
      <c r="F94" s="3">
        <v>25554</v>
      </c>
      <c r="G94" s="3">
        <v>27048</v>
      </c>
      <c r="H94" s="3">
        <v>27112</v>
      </c>
      <c r="I94" s="3">
        <v>26755</v>
      </c>
      <c r="J94" s="3">
        <v>26611</v>
      </c>
      <c r="K94" s="3">
        <v>27194</v>
      </c>
      <c r="L94" s="3">
        <v>28689</v>
      </c>
      <c r="M94" s="3">
        <v>29384</v>
      </c>
      <c r="N94" s="3">
        <v>29077</v>
      </c>
      <c r="O94" s="3"/>
    </row>
    <row r="95" spans="1:15" ht="12.75">
      <c r="A95" s="1" t="s">
        <v>76</v>
      </c>
      <c r="B95" t="s">
        <v>77</v>
      </c>
      <c r="C95" s="3">
        <v>15544</v>
      </c>
      <c r="D95" s="3">
        <v>15700</v>
      </c>
      <c r="E95" s="3">
        <v>15989</v>
      </c>
      <c r="F95" s="3">
        <v>15621</v>
      </c>
      <c r="G95" s="3">
        <v>15759</v>
      </c>
      <c r="H95" s="3">
        <v>15577</v>
      </c>
      <c r="I95" s="3">
        <v>15666</v>
      </c>
      <c r="J95" s="3">
        <v>15685</v>
      </c>
      <c r="K95" s="3">
        <v>15797</v>
      </c>
      <c r="L95" s="3">
        <v>16080</v>
      </c>
      <c r="M95" s="3">
        <v>16055</v>
      </c>
      <c r="N95" s="3">
        <v>16198</v>
      </c>
      <c r="O95" s="3"/>
    </row>
    <row r="96" spans="1:15" ht="12.75">
      <c r="A96" s="1" t="s">
        <v>78</v>
      </c>
      <c r="B96" t="s">
        <v>79</v>
      </c>
      <c r="C96" s="3">
        <v>11200</v>
      </c>
      <c r="D96" s="3">
        <v>11268</v>
      </c>
      <c r="E96" s="3">
        <v>11526</v>
      </c>
      <c r="F96" s="3">
        <v>11174</v>
      </c>
      <c r="G96" s="3">
        <v>11360</v>
      </c>
      <c r="H96" s="3">
        <v>11235</v>
      </c>
      <c r="I96" s="3">
        <v>11310</v>
      </c>
      <c r="J96" s="3">
        <v>11382</v>
      </c>
      <c r="K96" s="3">
        <v>11397</v>
      </c>
      <c r="L96" s="3">
        <v>11648</v>
      </c>
      <c r="M96" s="3">
        <v>11657</v>
      </c>
      <c r="N96" s="3">
        <v>11688</v>
      </c>
      <c r="O96" s="3"/>
    </row>
    <row r="97" spans="1:15" ht="12.75">
      <c r="A97" s="1" t="s">
        <v>80</v>
      </c>
      <c r="B97" t="s">
        <v>141</v>
      </c>
      <c r="C97" s="13" t="s">
        <v>164</v>
      </c>
      <c r="D97" s="13" t="s">
        <v>164</v>
      </c>
      <c r="E97" s="13" t="s">
        <v>164</v>
      </c>
      <c r="F97" s="13" t="s">
        <v>164</v>
      </c>
      <c r="G97" s="13" t="s">
        <v>164</v>
      </c>
      <c r="H97" s="13" t="s">
        <v>164</v>
      </c>
      <c r="I97" s="13" t="s">
        <v>164</v>
      </c>
      <c r="J97" s="13" t="s">
        <v>164</v>
      </c>
      <c r="K97" s="13" t="s">
        <v>164</v>
      </c>
      <c r="L97" s="13" t="s">
        <v>164</v>
      </c>
      <c r="M97" s="13" t="s">
        <v>164</v>
      </c>
      <c r="N97" s="13" t="s">
        <v>164</v>
      </c>
      <c r="O97" s="3"/>
    </row>
    <row r="98" spans="1:15" ht="12.75">
      <c r="A98" s="1" t="s">
        <v>82</v>
      </c>
      <c r="B98" t="s">
        <v>83</v>
      </c>
      <c r="C98" s="3">
        <v>2865</v>
      </c>
      <c r="D98" s="3">
        <v>2888</v>
      </c>
      <c r="E98" s="3">
        <v>2924</v>
      </c>
      <c r="F98" s="3">
        <v>2835</v>
      </c>
      <c r="G98" s="3">
        <v>2879</v>
      </c>
      <c r="H98" s="3">
        <v>2879</v>
      </c>
      <c r="I98" s="3">
        <v>2854</v>
      </c>
      <c r="J98" s="3">
        <v>2843</v>
      </c>
      <c r="K98" s="3">
        <v>2913</v>
      </c>
      <c r="L98" s="3">
        <v>2977</v>
      </c>
      <c r="M98" s="3">
        <v>2941</v>
      </c>
      <c r="N98" s="3">
        <v>2948</v>
      </c>
      <c r="O98" s="3"/>
    </row>
    <row r="99" spans="1:15" ht="12.75">
      <c r="A99" s="1" t="s">
        <v>88</v>
      </c>
      <c r="B99" t="s">
        <v>89</v>
      </c>
      <c r="C99" s="3">
        <v>1958</v>
      </c>
      <c r="D99" s="3">
        <v>1974</v>
      </c>
      <c r="E99" s="3">
        <v>2001</v>
      </c>
      <c r="F99" s="3">
        <v>1988</v>
      </c>
      <c r="G99" s="3">
        <v>1968</v>
      </c>
      <c r="H99" s="3">
        <v>1940</v>
      </c>
      <c r="I99" s="3">
        <v>1956</v>
      </c>
      <c r="J99" s="3">
        <v>1924</v>
      </c>
      <c r="K99" s="3">
        <v>1977</v>
      </c>
      <c r="L99" s="3">
        <v>1981</v>
      </c>
      <c r="M99" s="3">
        <v>1948</v>
      </c>
      <c r="N99" s="3">
        <v>2012</v>
      </c>
      <c r="O99" s="3"/>
    </row>
    <row r="100" spans="1:15" ht="12.75">
      <c r="A100" s="1" t="s">
        <v>90</v>
      </c>
      <c r="B100" t="s">
        <v>91</v>
      </c>
      <c r="C100" s="3">
        <v>2242</v>
      </c>
      <c r="D100" s="3">
        <v>2314</v>
      </c>
      <c r="E100" s="3">
        <v>2322</v>
      </c>
      <c r="F100" s="3">
        <v>2318</v>
      </c>
      <c r="G100" s="3">
        <v>2294</v>
      </c>
      <c r="H100" s="3">
        <v>2265</v>
      </c>
      <c r="I100" s="3">
        <v>2266</v>
      </c>
      <c r="J100" s="3">
        <v>2245</v>
      </c>
      <c r="K100" s="3">
        <v>2293</v>
      </c>
      <c r="L100" s="3">
        <v>2318</v>
      </c>
      <c r="M100" s="3">
        <v>2322</v>
      </c>
      <c r="N100" s="3">
        <v>2366</v>
      </c>
      <c r="O100" s="3"/>
    </row>
    <row r="101" spans="1:15" ht="12.75">
      <c r="A101" s="1" t="s">
        <v>92</v>
      </c>
      <c r="B101" t="s">
        <v>93</v>
      </c>
      <c r="C101" s="3">
        <v>6648</v>
      </c>
      <c r="D101" s="3">
        <v>6681</v>
      </c>
      <c r="E101" s="3">
        <v>6588</v>
      </c>
      <c r="F101" s="3">
        <v>6488</v>
      </c>
      <c r="G101" s="3">
        <v>6486</v>
      </c>
      <c r="H101" s="3">
        <v>6524</v>
      </c>
      <c r="I101" s="3">
        <v>6638</v>
      </c>
      <c r="J101" s="3">
        <v>6679</v>
      </c>
      <c r="K101" s="3">
        <v>6693</v>
      </c>
      <c r="L101" s="3">
        <v>6626</v>
      </c>
      <c r="M101" s="3">
        <v>6693</v>
      </c>
      <c r="N101" s="3">
        <v>6669</v>
      </c>
      <c r="O101" s="3"/>
    </row>
    <row r="102" spans="1:15" ht="12.75">
      <c r="A102" s="1" t="s">
        <v>100</v>
      </c>
      <c r="B102" t="s">
        <v>101</v>
      </c>
      <c r="C102" s="3">
        <v>40463</v>
      </c>
      <c r="D102" s="3">
        <v>40522</v>
      </c>
      <c r="E102" s="3">
        <v>41057</v>
      </c>
      <c r="F102" s="3">
        <v>40665</v>
      </c>
      <c r="G102" s="3">
        <v>41343</v>
      </c>
      <c r="H102" s="3">
        <v>40781</v>
      </c>
      <c r="I102" s="3">
        <v>41219</v>
      </c>
      <c r="J102" s="3">
        <v>41320</v>
      </c>
      <c r="K102" s="3">
        <v>41582</v>
      </c>
      <c r="L102" s="3">
        <v>42074</v>
      </c>
      <c r="M102" s="3">
        <v>42185</v>
      </c>
      <c r="N102" s="3">
        <v>42668</v>
      </c>
      <c r="O102" s="3"/>
    </row>
    <row r="103" spans="1:15" ht="12.75">
      <c r="A103" s="1" t="s">
        <v>102</v>
      </c>
      <c r="B103" t="s">
        <v>142</v>
      </c>
      <c r="C103" s="3">
        <v>17800</v>
      </c>
      <c r="D103" s="3">
        <v>17867</v>
      </c>
      <c r="E103" s="3">
        <v>18137</v>
      </c>
      <c r="F103" s="3">
        <v>17746</v>
      </c>
      <c r="G103" s="3">
        <v>17922</v>
      </c>
      <c r="H103" s="3">
        <v>17689</v>
      </c>
      <c r="I103" s="3">
        <v>17897</v>
      </c>
      <c r="J103" s="3">
        <v>17898</v>
      </c>
      <c r="K103" s="3">
        <v>17958</v>
      </c>
      <c r="L103" s="3">
        <v>18020</v>
      </c>
      <c r="M103" s="3">
        <v>17939</v>
      </c>
      <c r="N103" s="3">
        <v>18142</v>
      </c>
      <c r="O103" s="3"/>
    </row>
    <row r="104" spans="1:15" ht="12.75">
      <c r="A104" s="1" t="s">
        <v>109</v>
      </c>
      <c r="B104" t="s">
        <v>110</v>
      </c>
      <c r="C104" s="3">
        <v>22663</v>
      </c>
      <c r="D104" s="3">
        <v>22655</v>
      </c>
      <c r="E104" s="3">
        <v>22920</v>
      </c>
      <c r="F104" s="3">
        <v>22919</v>
      </c>
      <c r="G104" s="3">
        <v>23421</v>
      </c>
      <c r="H104" s="3">
        <v>23092</v>
      </c>
      <c r="I104" s="3">
        <v>23322</v>
      </c>
      <c r="J104" s="3">
        <v>23422</v>
      </c>
      <c r="K104" s="3">
        <v>23624</v>
      </c>
      <c r="L104" s="3">
        <v>24054</v>
      </c>
      <c r="M104" s="3">
        <v>24246</v>
      </c>
      <c r="N104" s="3">
        <v>24526</v>
      </c>
      <c r="O104" s="3"/>
    </row>
    <row r="105" spans="1:15" ht="12.75">
      <c r="A105" s="1" t="s">
        <v>111</v>
      </c>
      <c r="B105" t="s">
        <v>112</v>
      </c>
      <c r="C105" s="3">
        <v>19389</v>
      </c>
      <c r="D105" s="3">
        <v>19373</v>
      </c>
      <c r="E105" s="3">
        <v>19519</v>
      </c>
      <c r="F105" s="3">
        <v>19667</v>
      </c>
      <c r="G105" s="3">
        <v>20148</v>
      </c>
      <c r="H105" s="3">
        <v>19888</v>
      </c>
      <c r="I105" s="3">
        <v>20083</v>
      </c>
      <c r="J105" s="3">
        <v>20201</v>
      </c>
      <c r="K105" s="3">
        <v>20408</v>
      </c>
      <c r="L105" s="3">
        <v>20783</v>
      </c>
      <c r="M105" s="3">
        <v>20931</v>
      </c>
      <c r="N105" s="3">
        <v>21164</v>
      </c>
      <c r="O105" s="3"/>
    </row>
    <row r="106" spans="1:15" ht="12.75">
      <c r="A106" s="1" t="s">
        <v>113</v>
      </c>
      <c r="B106" t="s">
        <v>114</v>
      </c>
      <c r="C106" s="3">
        <v>3274</v>
      </c>
      <c r="D106" s="3">
        <v>3282</v>
      </c>
      <c r="E106" s="3">
        <v>3401</v>
      </c>
      <c r="F106" s="3">
        <v>3252</v>
      </c>
      <c r="G106" s="3">
        <v>3273</v>
      </c>
      <c r="H106" s="3">
        <v>3204</v>
      </c>
      <c r="I106" s="3">
        <v>3239</v>
      </c>
      <c r="J106" s="3">
        <v>3221</v>
      </c>
      <c r="K106" s="3">
        <v>3216</v>
      </c>
      <c r="L106" s="3">
        <v>3271</v>
      </c>
      <c r="M106" s="3">
        <v>3315</v>
      </c>
      <c r="N106" s="3">
        <v>3362</v>
      </c>
      <c r="O106" s="3"/>
    </row>
    <row r="107" spans="1:15" ht="12.75">
      <c r="A107" s="1" t="s">
        <v>115</v>
      </c>
      <c r="B107" t="s">
        <v>143</v>
      </c>
      <c r="C107" s="3">
        <v>8792</v>
      </c>
      <c r="D107" s="3">
        <v>8610</v>
      </c>
      <c r="E107" s="3">
        <v>8683</v>
      </c>
      <c r="F107" s="3">
        <v>8798</v>
      </c>
      <c r="G107" s="3">
        <v>8988</v>
      </c>
      <c r="H107" s="3">
        <v>8569</v>
      </c>
      <c r="I107" s="3">
        <v>8670</v>
      </c>
      <c r="J107" s="3">
        <v>8704</v>
      </c>
      <c r="K107" s="3">
        <v>8725</v>
      </c>
      <c r="L107" s="3">
        <v>8811</v>
      </c>
      <c r="M107" s="3">
        <v>9006</v>
      </c>
      <c r="N107" s="3">
        <v>9031</v>
      </c>
      <c r="O107" s="3"/>
    </row>
    <row r="108" spans="1:15" ht="12.75">
      <c r="A108" s="1" t="s">
        <v>124</v>
      </c>
      <c r="B108" t="s">
        <v>125</v>
      </c>
      <c r="C108" s="3">
        <v>18283</v>
      </c>
      <c r="D108" s="3">
        <v>18580</v>
      </c>
      <c r="E108" s="3">
        <v>18113</v>
      </c>
      <c r="F108" s="3">
        <v>18450</v>
      </c>
      <c r="G108" s="3">
        <v>18403</v>
      </c>
      <c r="H108" s="3">
        <v>18703</v>
      </c>
      <c r="I108" s="3">
        <v>18962</v>
      </c>
      <c r="J108" s="3">
        <v>19249</v>
      </c>
      <c r="K108" s="3">
        <v>19510</v>
      </c>
      <c r="L108" s="3">
        <v>19693</v>
      </c>
      <c r="M108" s="3">
        <v>19817</v>
      </c>
      <c r="N108" s="3">
        <v>20030</v>
      </c>
      <c r="O108" s="3"/>
    </row>
    <row r="109" spans="1:15" ht="12.75">
      <c r="A109" s="1" t="s">
        <v>126</v>
      </c>
      <c r="B109" t="s">
        <v>144</v>
      </c>
      <c r="C109" s="3">
        <v>12175</v>
      </c>
      <c r="D109" s="3">
        <v>12280</v>
      </c>
      <c r="E109" s="3">
        <v>12374</v>
      </c>
      <c r="F109" s="3">
        <v>12412</v>
      </c>
      <c r="G109" s="3">
        <v>12705</v>
      </c>
      <c r="H109" s="3">
        <v>12601</v>
      </c>
      <c r="I109" s="3">
        <v>12795</v>
      </c>
      <c r="J109" s="3">
        <v>12910</v>
      </c>
      <c r="K109" s="3">
        <v>12987</v>
      </c>
      <c r="L109" s="3">
        <v>13173</v>
      </c>
      <c r="M109" s="3">
        <v>13221</v>
      </c>
      <c r="N109" s="3">
        <v>13430</v>
      </c>
      <c r="O109" s="3"/>
    </row>
    <row r="110" spans="1:15" ht="12.75">
      <c r="A110" s="1" t="s">
        <v>128</v>
      </c>
      <c r="B110" t="s">
        <v>129</v>
      </c>
      <c r="C110" s="3">
        <v>2583</v>
      </c>
      <c r="D110" s="3">
        <v>2552</v>
      </c>
      <c r="E110" s="3">
        <v>2107</v>
      </c>
      <c r="F110" s="3">
        <v>2381</v>
      </c>
      <c r="G110" s="3">
        <v>2354</v>
      </c>
      <c r="H110" s="3">
        <v>2460</v>
      </c>
      <c r="I110" s="3">
        <v>2494</v>
      </c>
      <c r="J110" s="3">
        <v>2582</v>
      </c>
      <c r="K110" s="3">
        <v>2522</v>
      </c>
      <c r="L110" s="3">
        <v>2682</v>
      </c>
      <c r="M110" s="3">
        <v>2781</v>
      </c>
      <c r="N110" s="3">
        <v>2665</v>
      </c>
      <c r="O110" s="3"/>
    </row>
    <row r="111" spans="1:15" ht="12.75">
      <c r="A111" s="1" t="s">
        <v>130</v>
      </c>
      <c r="B111" t="s">
        <v>131</v>
      </c>
      <c r="C111" s="3">
        <v>30424</v>
      </c>
      <c r="D111" s="3">
        <v>30544</v>
      </c>
      <c r="E111" s="3">
        <v>30792</v>
      </c>
      <c r="F111" s="3">
        <v>30651</v>
      </c>
      <c r="G111" s="3">
        <v>30792</v>
      </c>
      <c r="H111" s="3">
        <v>30889</v>
      </c>
      <c r="I111" s="3">
        <v>31259</v>
      </c>
      <c r="J111" s="3">
        <v>31101</v>
      </c>
      <c r="K111" s="3">
        <v>31547</v>
      </c>
      <c r="L111" s="3">
        <v>31692</v>
      </c>
      <c r="M111" s="3">
        <v>31750</v>
      </c>
      <c r="N111" s="3">
        <v>32173</v>
      </c>
      <c r="O111" s="3"/>
    </row>
    <row r="112" ht="12.75">
      <c r="A112" s="1"/>
    </row>
    <row r="113" ht="12.75">
      <c r="A113" s="1" t="s">
        <v>145</v>
      </c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8" t="s">
        <v>147</v>
      </c>
    </row>
    <row r="119" ht="12.75">
      <c r="A119" s="8" t="s">
        <v>148</v>
      </c>
    </row>
    <row r="120" ht="12.75">
      <c r="A120" s="8" t="s">
        <v>149</v>
      </c>
    </row>
    <row r="121" ht="12.75">
      <c r="A121" s="8" t="s">
        <v>150</v>
      </c>
    </row>
    <row r="122" ht="12.75">
      <c r="A122" s="1"/>
    </row>
    <row r="123" ht="12.75">
      <c r="A123" s="8" t="s">
        <v>355</v>
      </c>
    </row>
    <row r="124" ht="12.75">
      <c r="A124" s="8" t="s">
        <v>369</v>
      </c>
    </row>
    <row r="125" ht="12.75">
      <c r="A125" s="8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339</v>
      </c>
    </row>
    <row r="2" ht="12.75">
      <c r="A2" s="6" t="s">
        <v>333</v>
      </c>
    </row>
    <row r="4" spans="1:2" ht="12.75">
      <c r="A4" s="1" t="s">
        <v>0</v>
      </c>
      <c r="B4" t="s">
        <v>1</v>
      </c>
    </row>
    <row r="5" spans="3:15" ht="12.75">
      <c r="C5" s="10" t="s">
        <v>309</v>
      </c>
      <c r="D5" s="10" t="s">
        <v>310</v>
      </c>
      <c r="E5" s="10" t="s">
        <v>311</v>
      </c>
      <c r="F5" s="10" t="s">
        <v>312</v>
      </c>
      <c r="G5" s="10" t="s">
        <v>313</v>
      </c>
      <c r="H5" s="10" t="s">
        <v>314</v>
      </c>
      <c r="I5" s="10" t="s">
        <v>315</v>
      </c>
      <c r="J5" s="10" t="s">
        <v>316</v>
      </c>
      <c r="K5" s="10" t="s">
        <v>317</v>
      </c>
      <c r="L5" s="10" t="s">
        <v>318</v>
      </c>
      <c r="M5" s="10" t="s">
        <v>319</v>
      </c>
      <c r="N5" s="10" t="s">
        <v>320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268717</v>
      </c>
      <c r="D7" s="3">
        <v>259455</v>
      </c>
      <c r="E7" s="3">
        <v>294143</v>
      </c>
      <c r="F7" s="3">
        <v>294735</v>
      </c>
      <c r="G7" s="3">
        <v>312934</v>
      </c>
      <c r="H7" s="3">
        <v>301531</v>
      </c>
      <c r="I7" s="3">
        <v>310473</v>
      </c>
      <c r="J7" s="3">
        <v>317644</v>
      </c>
      <c r="K7" s="3">
        <v>294474</v>
      </c>
      <c r="L7" s="3">
        <v>304659</v>
      </c>
      <c r="M7" s="3">
        <v>301901</v>
      </c>
      <c r="N7" s="3">
        <v>358365</v>
      </c>
      <c r="O7" s="3">
        <v>3619031</v>
      </c>
    </row>
    <row r="8" spans="2:15" ht="12.75">
      <c r="B8" t="s">
        <v>16</v>
      </c>
      <c r="C8" s="3">
        <v>206515</v>
      </c>
      <c r="D8" s="3">
        <v>198351</v>
      </c>
      <c r="E8" s="3">
        <v>222184</v>
      </c>
      <c r="F8" s="3">
        <v>222232</v>
      </c>
      <c r="G8" s="3">
        <v>236082</v>
      </c>
      <c r="H8" s="3">
        <v>226776</v>
      </c>
      <c r="I8" s="3">
        <v>231848</v>
      </c>
      <c r="J8" s="3">
        <v>239830</v>
      </c>
      <c r="K8" s="3">
        <v>224206</v>
      </c>
      <c r="L8" s="3">
        <v>236381</v>
      </c>
      <c r="M8" s="3">
        <v>240090</v>
      </c>
      <c r="N8" s="3">
        <v>291479</v>
      </c>
      <c r="O8" s="3">
        <v>2775974</v>
      </c>
    </row>
    <row r="9" spans="2:15" ht="12.75">
      <c r="B9" t="s">
        <v>17</v>
      </c>
      <c r="C9" s="3">
        <v>242579</v>
      </c>
      <c r="D9" s="3">
        <v>233793</v>
      </c>
      <c r="E9" s="3">
        <v>264886</v>
      </c>
      <c r="F9" s="3">
        <v>266380</v>
      </c>
      <c r="G9" s="3">
        <v>281931</v>
      </c>
      <c r="H9" s="3">
        <v>271693</v>
      </c>
      <c r="I9" s="3">
        <v>279796</v>
      </c>
      <c r="J9" s="3">
        <v>285702</v>
      </c>
      <c r="K9" s="3">
        <v>265813</v>
      </c>
      <c r="L9" s="3">
        <v>274294</v>
      </c>
      <c r="M9" s="3">
        <v>272919</v>
      </c>
      <c r="N9" s="3">
        <v>328368</v>
      </c>
      <c r="O9" s="3">
        <v>3268154</v>
      </c>
    </row>
    <row r="10" spans="2:15" ht="12.75">
      <c r="B10" t="s">
        <v>18</v>
      </c>
      <c r="C10" s="3">
        <v>180377</v>
      </c>
      <c r="D10" s="3">
        <v>172689</v>
      </c>
      <c r="E10" s="3">
        <v>192927</v>
      </c>
      <c r="F10" s="3">
        <v>193877</v>
      </c>
      <c r="G10" s="3">
        <v>205079</v>
      </c>
      <c r="H10" s="3">
        <v>196938</v>
      </c>
      <c r="I10" s="3">
        <v>201171</v>
      </c>
      <c r="J10" s="3">
        <v>207888</v>
      </c>
      <c r="K10" s="3">
        <v>195545</v>
      </c>
      <c r="L10" s="3">
        <v>206016</v>
      </c>
      <c r="M10" s="3">
        <v>211108</v>
      </c>
      <c r="N10" s="3">
        <v>261482</v>
      </c>
      <c r="O10" s="3">
        <v>2425097</v>
      </c>
    </row>
    <row r="11" spans="2:15" ht="12.75">
      <c r="B11" t="s">
        <v>19</v>
      </c>
      <c r="C11" s="3">
        <v>65257</v>
      </c>
      <c r="D11" s="3">
        <v>64558</v>
      </c>
      <c r="E11" s="3">
        <v>72092</v>
      </c>
      <c r="F11" s="3">
        <v>71386</v>
      </c>
      <c r="G11" s="3">
        <v>77048</v>
      </c>
      <c r="H11" s="3">
        <v>73912</v>
      </c>
      <c r="I11" s="3">
        <v>74759</v>
      </c>
      <c r="J11" s="3">
        <v>82283</v>
      </c>
      <c r="K11" s="3">
        <v>72887</v>
      </c>
      <c r="L11" s="3">
        <v>77535</v>
      </c>
      <c r="M11" s="3">
        <v>89022</v>
      </c>
      <c r="N11" s="3">
        <v>126745</v>
      </c>
      <c r="O11" s="3">
        <v>947484</v>
      </c>
    </row>
    <row r="12" spans="1:15" ht="12.75">
      <c r="A12" s="1" t="s">
        <v>20</v>
      </c>
      <c r="B12" t="s">
        <v>21</v>
      </c>
      <c r="C12" s="3">
        <v>62202</v>
      </c>
      <c r="D12" s="3">
        <v>61104</v>
      </c>
      <c r="E12" s="3">
        <v>71959</v>
      </c>
      <c r="F12" s="3">
        <v>72503</v>
      </c>
      <c r="G12" s="3">
        <v>76852</v>
      </c>
      <c r="H12" s="3">
        <v>74755</v>
      </c>
      <c r="I12" s="3">
        <v>78625</v>
      </c>
      <c r="J12" s="3">
        <v>77814</v>
      </c>
      <c r="K12" s="3">
        <v>70268</v>
      </c>
      <c r="L12" s="3">
        <v>68278</v>
      </c>
      <c r="M12" s="3">
        <v>61811</v>
      </c>
      <c r="N12" s="3">
        <v>66886</v>
      </c>
      <c r="O12" s="3">
        <v>843057</v>
      </c>
    </row>
    <row r="13" spans="1:15" ht="12.75">
      <c r="A13" s="1" t="s">
        <v>22</v>
      </c>
      <c r="B13" t="s">
        <v>23</v>
      </c>
      <c r="C13" s="3">
        <v>57405</v>
      </c>
      <c r="D13" s="3">
        <v>56426</v>
      </c>
      <c r="E13" s="3">
        <v>66662</v>
      </c>
      <c r="F13" s="3">
        <v>67048</v>
      </c>
      <c r="G13" s="3">
        <v>71269</v>
      </c>
      <c r="H13" s="3">
        <v>69186</v>
      </c>
      <c r="I13" s="3">
        <v>72762</v>
      </c>
      <c r="J13" s="3">
        <v>72122</v>
      </c>
      <c r="K13" s="3">
        <v>64755</v>
      </c>
      <c r="L13" s="3">
        <v>62533</v>
      </c>
      <c r="M13" s="3">
        <v>56680</v>
      </c>
      <c r="N13" s="3">
        <v>61691</v>
      </c>
      <c r="O13" s="3">
        <v>778539</v>
      </c>
    </row>
    <row r="14" spans="1:15" ht="12.75">
      <c r="A14" s="1" t="s">
        <v>24</v>
      </c>
      <c r="B14" t="s">
        <v>25</v>
      </c>
      <c r="C14" s="3">
        <v>54410</v>
      </c>
      <c r="D14" s="3">
        <v>53201</v>
      </c>
      <c r="E14" s="3">
        <v>61936</v>
      </c>
      <c r="F14" s="3">
        <v>61407</v>
      </c>
      <c r="G14" s="3">
        <v>65175</v>
      </c>
      <c r="H14" s="3">
        <v>63506</v>
      </c>
      <c r="I14" s="3">
        <v>67003</v>
      </c>
      <c r="J14" s="3">
        <v>66961</v>
      </c>
      <c r="K14" s="3">
        <v>60475</v>
      </c>
      <c r="L14" s="3">
        <v>58185</v>
      </c>
      <c r="M14" s="3">
        <v>53161</v>
      </c>
      <c r="N14" s="3">
        <v>57844</v>
      </c>
      <c r="O14" s="3">
        <v>723264</v>
      </c>
    </row>
    <row r="15" spans="1:15" ht="12.75">
      <c r="A15" s="1" t="s">
        <v>26</v>
      </c>
      <c r="B15" t="s">
        <v>27</v>
      </c>
      <c r="C15" s="3">
        <v>49114</v>
      </c>
      <c r="D15" s="3">
        <v>47635</v>
      </c>
      <c r="E15" s="3">
        <v>55968</v>
      </c>
      <c r="F15" s="3">
        <v>55747</v>
      </c>
      <c r="G15" s="3">
        <v>59502</v>
      </c>
      <c r="H15" s="3">
        <v>58098</v>
      </c>
      <c r="I15" s="3">
        <v>61451</v>
      </c>
      <c r="J15" s="3">
        <v>61380</v>
      </c>
      <c r="K15" s="3">
        <v>55321</v>
      </c>
      <c r="L15" s="3">
        <v>53089</v>
      </c>
      <c r="M15" s="3">
        <v>48558</v>
      </c>
      <c r="N15" s="3">
        <v>53334</v>
      </c>
      <c r="O15" s="3">
        <v>659197</v>
      </c>
    </row>
    <row r="16" spans="1:15" ht="12.75">
      <c r="A16" s="1" t="s">
        <v>28</v>
      </c>
      <c r="B16" t="s">
        <v>29</v>
      </c>
      <c r="C16" s="3">
        <v>5296</v>
      </c>
      <c r="D16" s="3">
        <v>5566</v>
      </c>
      <c r="E16" s="3">
        <v>5968</v>
      </c>
      <c r="F16" s="3">
        <v>5660</v>
      </c>
      <c r="G16" s="3">
        <v>5673</v>
      </c>
      <c r="H16" s="3">
        <v>5408</v>
      </c>
      <c r="I16" s="3">
        <v>5552</v>
      </c>
      <c r="J16" s="3">
        <v>5581</v>
      </c>
      <c r="K16" s="3">
        <v>5154</v>
      </c>
      <c r="L16" s="3">
        <v>5096</v>
      </c>
      <c r="M16" s="3">
        <v>4603</v>
      </c>
      <c r="N16" s="3">
        <v>4510</v>
      </c>
      <c r="O16" s="3">
        <v>64067</v>
      </c>
    </row>
    <row r="17" spans="1:15" ht="12.75">
      <c r="A17" s="1" t="s">
        <v>30</v>
      </c>
      <c r="B17" t="s">
        <v>31</v>
      </c>
      <c r="C17" s="3">
        <v>4797</v>
      </c>
      <c r="D17" s="3">
        <v>4678</v>
      </c>
      <c r="E17" s="3">
        <v>5297</v>
      </c>
      <c r="F17" s="3">
        <v>5455</v>
      </c>
      <c r="G17" s="3">
        <v>5583</v>
      </c>
      <c r="H17" s="3">
        <v>5569</v>
      </c>
      <c r="I17" s="3">
        <v>5863</v>
      </c>
      <c r="J17" s="3">
        <v>5692</v>
      </c>
      <c r="K17" s="3">
        <v>5513</v>
      </c>
      <c r="L17" s="3">
        <v>5745</v>
      </c>
      <c r="M17" s="3">
        <v>5131</v>
      </c>
      <c r="N17" s="3">
        <v>5195</v>
      </c>
      <c r="O17" s="3">
        <v>64518</v>
      </c>
    </row>
    <row r="18" spans="1:15" ht="12.75">
      <c r="A18" s="1" t="s">
        <v>32</v>
      </c>
      <c r="B18" t="s">
        <v>33</v>
      </c>
      <c r="C18" s="3">
        <v>13742</v>
      </c>
      <c r="D18" s="3">
        <v>12759</v>
      </c>
      <c r="E18" s="3">
        <v>14002</v>
      </c>
      <c r="F18" s="3">
        <v>13273</v>
      </c>
      <c r="G18" s="3">
        <v>14654</v>
      </c>
      <c r="H18" s="3">
        <v>14396</v>
      </c>
      <c r="I18" s="3">
        <v>14901</v>
      </c>
      <c r="J18" s="3">
        <v>15801</v>
      </c>
      <c r="K18" s="3">
        <v>14807</v>
      </c>
      <c r="L18" s="3">
        <v>15291</v>
      </c>
      <c r="M18" s="3">
        <v>17353</v>
      </c>
      <c r="N18" s="3">
        <v>22699</v>
      </c>
      <c r="O18" s="3">
        <v>183678</v>
      </c>
    </row>
    <row r="19" spans="1:15" ht="12.75">
      <c r="A19" s="1" t="s">
        <v>34</v>
      </c>
      <c r="B19" t="s">
        <v>35</v>
      </c>
      <c r="C19" s="3">
        <v>7211</v>
      </c>
      <c r="D19" s="3">
        <v>6729</v>
      </c>
      <c r="E19" s="3">
        <v>7633</v>
      </c>
      <c r="F19" s="3">
        <v>7386</v>
      </c>
      <c r="G19" s="3">
        <v>8089</v>
      </c>
      <c r="H19" s="3">
        <v>7764</v>
      </c>
      <c r="I19" s="3">
        <v>8082</v>
      </c>
      <c r="J19" s="3">
        <v>8391</v>
      </c>
      <c r="K19" s="3">
        <v>8024</v>
      </c>
      <c r="L19" s="3">
        <v>8361</v>
      </c>
      <c r="M19" s="3">
        <v>9029</v>
      </c>
      <c r="N19" s="3">
        <v>10183</v>
      </c>
      <c r="O19" s="3">
        <v>96882</v>
      </c>
    </row>
    <row r="20" spans="1:15" ht="12.75">
      <c r="A20" s="1" t="s">
        <v>36</v>
      </c>
      <c r="B20" t="s">
        <v>37</v>
      </c>
      <c r="C20" s="3">
        <v>4045</v>
      </c>
      <c r="D20" s="3">
        <v>3832</v>
      </c>
      <c r="E20" s="3">
        <v>4290</v>
      </c>
      <c r="F20" s="3">
        <v>3995</v>
      </c>
      <c r="G20" s="3">
        <v>4381</v>
      </c>
      <c r="H20" s="3">
        <v>4143</v>
      </c>
      <c r="I20" s="3">
        <v>4289</v>
      </c>
      <c r="J20" s="3">
        <v>4534</v>
      </c>
      <c r="K20" s="3">
        <v>4262</v>
      </c>
      <c r="L20" s="3">
        <v>4413</v>
      </c>
      <c r="M20" s="3">
        <v>4695</v>
      </c>
      <c r="N20" s="3">
        <v>4907</v>
      </c>
      <c r="O20" s="3">
        <v>51786</v>
      </c>
    </row>
    <row r="21" spans="1:15" ht="12.75">
      <c r="A21" s="1" t="s">
        <v>38</v>
      </c>
      <c r="B21" t="s">
        <v>39</v>
      </c>
      <c r="C21" s="3">
        <v>3166</v>
      </c>
      <c r="D21" s="3">
        <v>2897</v>
      </c>
      <c r="E21" s="3">
        <v>3343</v>
      </c>
      <c r="F21" s="3">
        <v>3391</v>
      </c>
      <c r="G21" s="3">
        <v>3708</v>
      </c>
      <c r="H21" s="3">
        <v>3621</v>
      </c>
      <c r="I21" s="3">
        <v>3793</v>
      </c>
      <c r="J21" s="3">
        <v>3857</v>
      </c>
      <c r="K21" s="3">
        <v>3762</v>
      </c>
      <c r="L21" s="3">
        <v>3948</v>
      </c>
      <c r="M21" s="3">
        <v>4334</v>
      </c>
      <c r="N21" s="3">
        <v>5276</v>
      </c>
      <c r="O21" s="3">
        <v>45096</v>
      </c>
    </row>
    <row r="22" spans="1:15" ht="12.75">
      <c r="A22" s="1" t="s">
        <v>40</v>
      </c>
      <c r="B22" t="s">
        <v>41</v>
      </c>
      <c r="C22" s="3">
        <v>1437</v>
      </c>
      <c r="D22" s="3">
        <v>1357</v>
      </c>
      <c r="E22" s="3">
        <v>1577</v>
      </c>
      <c r="F22" s="3">
        <v>1555</v>
      </c>
      <c r="G22" s="3">
        <v>1679</v>
      </c>
      <c r="H22" s="3">
        <v>1664</v>
      </c>
      <c r="I22" s="3">
        <v>1713</v>
      </c>
      <c r="J22" s="3">
        <v>1678</v>
      </c>
      <c r="K22" s="3">
        <v>1720</v>
      </c>
      <c r="L22" s="3">
        <v>1808</v>
      </c>
      <c r="M22" s="3">
        <v>1692</v>
      </c>
      <c r="N22" s="3">
        <v>1696</v>
      </c>
      <c r="O22" s="3">
        <v>19576</v>
      </c>
    </row>
    <row r="23" spans="1:15" ht="12.75">
      <c r="A23" s="1" t="s">
        <v>42</v>
      </c>
      <c r="B23" t="s">
        <v>43</v>
      </c>
      <c r="C23" s="3">
        <v>1631</v>
      </c>
      <c r="D23" s="3">
        <v>1463</v>
      </c>
      <c r="E23" s="3">
        <v>1669</v>
      </c>
      <c r="F23" s="3">
        <v>1729</v>
      </c>
      <c r="G23" s="3">
        <v>1919</v>
      </c>
      <c r="H23" s="3">
        <v>1850</v>
      </c>
      <c r="I23" s="3">
        <v>1966</v>
      </c>
      <c r="J23" s="3">
        <v>2070</v>
      </c>
      <c r="K23" s="3">
        <v>1941</v>
      </c>
      <c r="L23" s="3">
        <v>2027</v>
      </c>
      <c r="M23" s="3">
        <v>2526</v>
      </c>
      <c r="N23" s="3">
        <v>3459</v>
      </c>
      <c r="O23" s="3">
        <v>24250</v>
      </c>
    </row>
    <row r="24" spans="1:15" ht="12.75">
      <c r="A24" s="1" t="s">
        <v>44</v>
      </c>
      <c r="B24" t="s">
        <v>45</v>
      </c>
      <c r="C24" s="3">
        <v>6531</v>
      </c>
      <c r="D24" s="3">
        <v>6030</v>
      </c>
      <c r="E24" s="3">
        <v>6369</v>
      </c>
      <c r="F24" s="3">
        <v>5887</v>
      </c>
      <c r="G24" s="3">
        <v>6565</v>
      </c>
      <c r="H24" s="3">
        <v>6632</v>
      </c>
      <c r="I24" s="3">
        <v>6819</v>
      </c>
      <c r="J24" s="3">
        <v>7410</v>
      </c>
      <c r="K24" s="3">
        <v>6783</v>
      </c>
      <c r="L24" s="3">
        <v>6930</v>
      </c>
      <c r="M24" s="3">
        <v>8324</v>
      </c>
      <c r="N24" s="3">
        <v>12516</v>
      </c>
      <c r="O24" s="3">
        <v>86796</v>
      </c>
    </row>
    <row r="25" spans="1:15" ht="12.75">
      <c r="A25" s="1" t="s">
        <v>46</v>
      </c>
      <c r="B25" t="s">
        <v>47</v>
      </c>
      <c r="C25" s="3">
        <v>4981</v>
      </c>
      <c r="D25" s="3">
        <v>4584</v>
      </c>
      <c r="E25" s="3">
        <v>4764</v>
      </c>
      <c r="F25" s="3">
        <v>4399</v>
      </c>
      <c r="G25" s="3">
        <v>4989</v>
      </c>
      <c r="H25" s="3">
        <v>4980</v>
      </c>
      <c r="I25" s="3">
        <v>5186</v>
      </c>
      <c r="J25" s="3">
        <v>5679</v>
      </c>
      <c r="K25" s="3">
        <v>5072</v>
      </c>
      <c r="L25" s="3">
        <v>5215</v>
      </c>
      <c r="M25" s="3">
        <v>6589</v>
      </c>
      <c r="N25" s="3">
        <v>9945</v>
      </c>
      <c r="O25" s="3">
        <v>66383</v>
      </c>
    </row>
    <row r="26" spans="1:15" ht="12.75">
      <c r="A26" s="1" t="s">
        <v>48</v>
      </c>
      <c r="B26" t="s">
        <v>49</v>
      </c>
      <c r="C26" s="3">
        <v>1080</v>
      </c>
      <c r="D26" s="3">
        <v>971</v>
      </c>
      <c r="E26" s="3">
        <v>1096</v>
      </c>
      <c r="F26" s="3">
        <v>1067</v>
      </c>
      <c r="G26" s="3">
        <v>1166</v>
      </c>
      <c r="H26" s="3">
        <v>1217</v>
      </c>
      <c r="I26" s="3">
        <v>1286</v>
      </c>
      <c r="J26" s="3">
        <v>1273</v>
      </c>
      <c r="K26" s="3">
        <v>1219</v>
      </c>
      <c r="L26" s="3">
        <v>1266</v>
      </c>
      <c r="M26" s="3">
        <v>1306</v>
      </c>
      <c r="N26" s="3">
        <v>1526</v>
      </c>
      <c r="O26" s="3">
        <v>14473</v>
      </c>
    </row>
    <row r="27" spans="1:15" ht="12.75">
      <c r="A27" s="1" t="s">
        <v>50</v>
      </c>
      <c r="B27" t="s">
        <v>51</v>
      </c>
      <c r="C27" s="3">
        <v>3901</v>
      </c>
      <c r="D27" s="3">
        <v>3613</v>
      </c>
      <c r="E27" s="3">
        <v>3668</v>
      </c>
      <c r="F27" s="3">
        <v>3332</v>
      </c>
      <c r="G27" s="3">
        <v>3823</v>
      </c>
      <c r="H27" s="3">
        <v>3763</v>
      </c>
      <c r="I27" s="3">
        <v>3900</v>
      </c>
      <c r="J27" s="3">
        <v>4406</v>
      </c>
      <c r="K27" s="3">
        <v>3853</v>
      </c>
      <c r="L27" s="3">
        <v>3949</v>
      </c>
      <c r="M27" s="3">
        <v>5283</v>
      </c>
      <c r="N27" s="3">
        <v>8419</v>
      </c>
      <c r="O27" s="3">
        <v>51910</v>
      </c>
    </row>
    <row r="28" spans="1:15" ht="12.75">
      <c r="A28" s="1" t="s">
        <v>52</v>
      </c>
      <c r="B28" t="s">
        <v>53</v>
      </c>
      <c r="C28" s="3">
        <v>1337</v>
      </c>
      <c r="D28" s="3">
        <v>1253</v>
      </c>
      <c r="E28" s="3">
        <v>1378</v>
      </c>
      <c r="F28" s="3">
        <v>1242</v>
      </c>
      <c r="G28" s="3">
        <v>1271</v>
      </c>
      <c r="H28" s="3">
        <v>1346</v>
      </c>
      <c r="I28" s="3">
        <v>1334</v>
      </c>
      <c r="J28" s="3">
        <v>1448</v>
      </c>
      <c r="K28" s="3">
        <v>1458</v>
      </c>
      <c r="L28" s="3">
        <v>1448</v>
      </c>
      <c r="M28" s="3">
        <v>1467</v>
      </c>
      <c r="N28" s="3">
        <v>2053</v>
      </c>
      <c r="O28" s="3">
        <v>17035</v>
      </c>
    </row>
    <row r="29" spans="1:15" ht="12.75">
      <c r="A29" s="1" t="s">
        <v>54</v>
      </c>
      <c r="B29" t="s">
        <v>55</v>
      </c>
      <c r="C29" s="3">
        <v>17223</v>
      </c>
      <c r="D29" s="3">
        <v>15592</v>
      </c>
      <c r="E29" s="3">
        <v>20194</v>
      </c>
      <c r="F29" s="3">
        <v>24321</v>
      </c>
      <c r="G29" s="3">
        <v>25869</v>
      </c>
      <c r="H29" s="3">
        <v>25078</v>
      </c>
      <c r="I29" s="3">
        <v>24457</v>
      </c>
      <c r="J29" s="3">
        <v>22666</v>
      </c>
      <c r="K29" s="3">
        <v>22826</v>
      </c>
      <c r="L29" s="3">
        <v>23987</v>
      </c>
      <c r="M29" s="3">
        <v>20811</v>
      </c>
      <c r="N29" s="3">
        <v>20636</v>
      </c>
      <c r="O29" s="3">
        <v>263660</v>
      </c>
    </row>
    <row r="30" spans="1:15" ht="12.75">
      <c r="A30" s="1" t="s">
        <v>56</v>
      </c>
      <c r="B30" t="s">
        <v>57</v>
      </c>
      <c r="C30" s="3">
        <v>15632</v>
      </c>
      <c r="D30" s="3">
        <v>14092</v>
      </c>
      <c r="E30" s="3">
        <v>17626</v>
      </c>
      <c r="F30" s="3">
        <v>19882</v>
      </c>
      <c r="G30" s="3">
        <v>20988</v>
      </c>
      <c r="H30" s="3">
        <v>20951</v>
      </c>
      <c r="I30" s="3">
        <v>21470</v>
      </c>
      <c r="J30" s="3">
        <v>20430</v>
      </c>
      <c r="K30" s="3">
        <v>20783</v>
      </c>
      <c r="L30" s="3">
        <v>21678</v>
      </c>
      <c r="M30" s="3">
        <v>18911</v>
      </c>
      <c r="N30" s="3">
        <v>18632</v>
      </c>
      <c r="O30" s="3">
        <v>231075</v>
      </c>
    </row>
    <row r="31" spans="1:15" ht="12.75">
      <c r="A31" s="1" t="s">
        <v>58</v>
      </c>
      <c r="B31" t="s">
        <v>59</v>
      </c>
      <c r="C31" s="3">
        <v>562</v>
      </c>
      <c r="D31" s="3">
        <v>533</v>
      </c>
      <c r="E31" s="3">
        <v>638</v>
      </c>
      <c r="F31" s="3">
        <v>714</v>
      </c>
      <c r="G31" s="3">
        <v>767</v>
      </c>
      <c r="H31" s="3">
        <v>790</v>
      </c>
      <c r="I31" s="3">
        <v>844</v>
      </c>
      <c r="J31" s="3">
        <v>796</v>
      </c>
      <c r="K31" s="3">
        <v>781</v>
      </c>
      <c r="L31" s="3">
        <v>822</v>
      </c>
      <c r="M31" s="3">
        <v>627</v>
      </c>
      <c r="N31" s="3">
        <v>591</v>
      </c>
      <c r="O31" s="3">
        <v>8465</v>
      </c>
    </row>
    <row r="32" spans="1:15" ht="12.75">
      <c r="A32" s="1" t="s">
        <v>60</v>
      </c>
      <c r="B32" t="s">
        <v>61</v>
      </c>
      <c r="C32" s="3">
        <v>1187</v>
      </c>
      <c r="D32" s="3">
        <v>1112</v>
      </c>
      <c r="E32" s="3">
        <v>1341</v>
      </c>
      <c r="F32" s="3">
        <v>1495</v>
      </c>
      <c r="G32" s="3">
        <v>1750</v>
      </c>
      <c r="H32" s="3">
        <v>1673</v>
      </c>
      <c r="I32" s="3">
        <v>1626</v>
      </c>
      <c r="J32" s="3">
        <v>1548</v>
      </c>
      <c r="K32" s="3">
        <v>1496</v>
      </c>
      <c r="L32" s="3">
        <v>1511</v>
      </c>
      <c r="M32" s="3">
        <v>1446</v>
      </c>
      <c r="N32" s="3">
        <v>1528</v>
      </c>
      <c r="O32" s="3">
        <v>17713</v>
      </c>
    </row>
    <row r="33" spans="1:15" ht="12.75">
      <c r="A33" s="1" t="s">
        <v>62</v>
      </c>
      <c r="B33" t="s">
        <v>63</v>
      </c>
      <c r="C33" s="3">
        <v>38687</v>
      </c>
      <c r="D33" s="3">
        <v>35653</v>
      </c>
      <c r="E33" s="3">
        <v>38796</v>
      </c>
      <c r="F33" s="3">
        <v>38549</v>
      </c>
      <c r="G33" s="3">
        <v>41104</v>
      </c>
      <c r="H33" s="3">
        <v>39034</v>
      </c>
      <c r="I33" s="3">
        <v>41140</v>
      </c>
      <c r="J33" s="3">
        <v>40731</v>
      </c>
      <c r="K33" s="3">
        <v>38451</v>
      </c>
      <c r="L33" s="3">
        <v>39885</v>
      </c>
      <c r="M33" s="3">
        <v>39822</v>
      </c>
      <c r="N33" s="3">
        <v>43333</v>
      </c>
      <c r="O33" s="3">
        <v>475185</v>
      </c>
    </row>
    <row r="34" spans="1:15" ht="12.75">
      <c r="A34" s="1" t="s">
        <v>64</v>
      </c>
      <c r="B34" t="s">
        <v>65</v>
      </c>
      <c r="C34" s="3">
        <v>35425</v>
      </c>
      <c r="D34" s="3">
        <v>32474</v>
      </c>
      <c r="E34" s="3">
        <v>35299</v>
      </c>
      <c r="F34" s="3">
        <v>34883</v>
      </c>
      <c r="G34" s="3">
        <v>37085</v>
      </c>
      <c r="H34" s="3">
        <v>35237</v>
      </c>
      <c r="I34" s="3">
        <v>37131</v>
      </c>
      <c r="J34" s="3">
        <v>36666</v>
      </c>
      <c r="K34" s="3">
        <v>34717</v>
      </c>
      <c r="L34" s="3">
        <v>35890</v>
      </c>
      <c r="M34" s="3">
        <v>35805</v>
      </c>
      <c r="N34" s="3">
        <v>37688</v>
      </c>
      <c r="O34" s="3">
        <v>428300</v>
      </c>
    </row>
    <row r="35" spans="1:15" ht="12.75">
      <c r="A35" s="1" t="s">
        <v>66</v>
      </c>
      <c r="B35" t="s">
        <v>67</v>
      </c>
      <c r="C35" s="3">
        <v>33604</v>
      </c>
      <c r="D35" s="3">
        <v>30791</v>
      </c>
      <c r="E35" s="3">
        <v>33437</v>
      </c>
      <c r="F35" s="3">
        <v>33106</v>
      </c>
      <c r="G35" s="3">
        <v>35211</v>
      </c>
      <c r="H35" s="3">
        <v>33375</v>
      </c>
      <c r="I35" s="3">
        <v>35155</v>
      </c>
      <c r="J35" s="3">
        <v>34719</v>
      </c>
      <c r="K35" s="3">
        <v>32887</v>
      </c>
      <c r="L35" s="3">
        <v>34041</v>
      </c>
      <c r="M35" s="3">
        <v>34112</v>
      </c>
      <c r="N35" s="3">
        <v>35926</v>
      </c>
      <c r="O35" s="3">
        <v>406364</v>
      </c>
    </row>
    <row r="36" spans="1:15" ht="12.75">
      <c r="A36" s="1" t="s">
        <v>68</v>
      </c>
      <c r="B36" t="s">
        <v>69</v>
      </c>
      <c r="C36" s="3">
        <v>2134</v>
      </c>
      <c r="D36" s="3">
        <v>2058</v>
      </c>
      <c r="E36" s="3">
        <v>2286</v>
      </c>
      <c r="F36" s="3">
        <v>2346</v>
      </c>
      <c r="G36" s="3">
        <v>2591</v>
      </c>
      <c r="H36" s="3">
        <v>2448</v>
      </c>
      <c r="I36" s="3">
        <v>2627</v>
      </c>
      <c r="J36" s="3">
        <v>2675</v>
      </c>
      <c r="K36" s="3">
        <v>2475</v>
      </c>
      <c r="L36" s="3">
        <v>2656</v>
      </c>
      <c r="M36" s="3">
        <v>2676</v>
      </c>
      <c r="N36" s="3">
        <v>3675</v>
      </c>
      <c r="O36" s="3">
        <v>30647</v>
      </c>
    </row>
    <row r="37" spans="1:15" ht="12.75">
      <c r="A37" s="1" t="s">
        <v>70</v>
      </c>
      <c r="B37" t="s">
        <v>71</v>
      </c>
      <c r="C37" s="3">
        <v>15531</v>
      </c>
      <c r="D37" s="3">
        <v>14775</v>
      </c>
      <c r="E37" s="3">
        <v>15852</v>
      </c>
      <c r="F37" s="3">
        <v>15742</v>
      </c>
      <c r="G37" s="3">
        <v>16177</v>
      </c>
      <c r="H37" s="3">
        <v>15514</v>
      </c>
      <c r="I37" s="3">
        <v>16017</v>
      </c>
      <c r="J37" s="3">
        <v>16017</v>
      </c>
      <c r="K37" s="3">
        <v>15734</v>
      </c>
      <c r="L37" s="3">
        <v>16533</v>
      </c>
      <c r="M37" s="3">
        <v>15727</v>
      </c>
      <c r="N37" s="3">
        <v>18936</v>
      </c>
      <c r="O37" s="3">
        <v>192555</v>
      </c>
    </row>
    <row r="38" spans="1:15" ht="12.75">
      <c r="A38" s="1" t="s">
        <v>72</v>
      </c>
      <c r="B38" t="s">
        <v>73</v>
      </c>
      <c r="C38" s="3">
        <v>13497</v>
      </c>
      <c r="D38" s="3">
        <v>12787</v>
      </c>
      <c r="E38" s="3">
        <v>13605</v>
      </c>
      <c r="F38" s="3">
        <v>13539</v>
      </c>
      <c r="G38" s="3">
        <v>13957</v>
      </c>
      <c r="H38" s="3">
        <v>13264</v>
      </c>
      <c r="I38" s="3">
        <v>13665</v>
      </c>
      <c r="J38" s="3">
        <v>13615</v>
      </c>
      <c r="K38" s="3">
        <v>13601</v>
      </c>
      <c r="L38" s="3">
        <v>14271</v>
      </c>
      <c r="M38" s="3">
        <v>13542</v>
      </c>
      <c r="N38" s="3">
        <v>16186</v>
      </c>
      <c r="O38" s="3">
        <v>165529</v>
      </c>
    </row>
    <row r="39" spans="1:15" ht="12.75">
      <c r="A39" s="1" t="s">
        <v>74</v>
      </c>
      <c r="B39" t="s">
        <v>75</v>
      </c>
      <c r="C39" s="3">
        <v>21169</v>
      </c>
      <c r="D39" s="3">
        <v>20825</v>
      </c>
      <c r="E39" s="3">
        <v>23851</v>
      </c>
      <c r="F39" s="3">
        <v>22821</v>
      </c>
      <c r="G39" s="3">
        <v>23295</v>
      </c>
      <c r="H39" s="3">
        <v>22810</v>
      </c>
      <c r="I39" s="3">
        <v>24009</v>
      </c>
      <c r="J39" s="3">
        <v>24989</v>
      </c>
      <c r="K39" s="3">
        <v>23427</v>
      </c>
      <c r="L39" s="3">
        <v>23675</v>
      </c>
      <c r="M39" s="3">
        <v>21975</v>
      </c>
      <c r="N39" s="3">
        <v>22417</v>
      </c>
      <c r="O39" s="3">
        <v>275263</v>
      </c>
    </row>
    <row r="40" spans="1:15" ht="12.75">
      <c r="A40" s="1" t="s">
        <v>76</v>
      </c>
      <c r="B40" t="s">
        <v>77</v>
      </c>
      <c r="C40" s="3">
        <v>10825</v>
      </c>
      <c r="D40" s="3">
        <v>11683</v>
      </c>
      <c r="E40" s="3">
        <v>13472</v>
      </c>
      <c r="F40" s="3">
        <v>13711</v>
      </c>
      <c r="G40" s="3">
        <v>14756</v>
      </c>
      <c r="H40" s="3">
        <v>13518</v>
      </c>
      <c r="I40" s="3">
        <v>13874</v>
      </c>
      <c r="J40" s="3">
        <v>15546</v>
      </c>
      <c r="K40" s="3">
        <v>13589</v>
      </c>
      <c r="L40" s="3">
        <v>14625</v>
      </c>
      <c r="M40" s="3">
        <v>16583</v>
      </c>
      <c r="N40" s="3">
        <v>26822</v>
      </c>
      <c r="O40" s="3">
        <v>179004</v>
      </c>
    </row>
    <row r="41" spans="1:15" ht="12.75">
      <c r="A41" s="1" t="s">
        <v>78</v>
      </c>
      <c r="B41" t="s">
        <v>79</v>
      </c>
      <c r="C41" s="3">
        <v>7929</v>
      </c>
      <c r="D41" s="3">
        <v>7947</v>
      </c>
      <c r="E41" s="3">
        <v>9956</v>
      </c>
      <c r="F41" s="3">
        <v>10000</v>
      </c>
      <c r="G41" s="3">
        <v>10532</v>
      </c>
      <c r="H41" s="3">
        <v>9861</v>
      </c>
      <c r="I41" s="3">
        <v>10146</v>
      </c>
      <c r="J41" s="3">
        <v>11185</v>
      </c>
      <c r="K41" s="3">
        <v>10051</v>
      </c>
      <c r="L41" s="3">
        <v>10885</v>
      </c>
      <c r="M41" s="3">
        <v>12221</v>
      </c>
      <c r="N41" s="3">
        <v>17765</v>
      </c>
      <c r="O41" s="3">
        <v>128478</v>
      </c>
    </row>
    <row r="42" spans="1:15" ht="12.75">
      <c r="A42" s="1" t="s">
        <v>80</v>
      </c>
      <c r="B42" t="s">
        <v>81</v>
      </c>
      <c r="C42" s="3">
        <v>541</v>
      </c>
      <c r="D42" s="3">
        <v>499</v>
      </c>
      <c r="E42" s="3">
        <v>602</v>
      </c>
      <c r="F42" s="3">
        <v>632</v>
      </c>
      <c r="G42" s="3">
        <v>680</v>
      </c>
      <c r="H42" s="3">
        <v>657</v>
      </c>
      <c r="I42" s="3">
        <v>602</v>
      </c>
      <c r="J42" s="3">
        <v>741</v>
      </c>
      <c r="K42" s="3">
        <v>625</v>
      </c>
      <c r="L42" s="3">
        <v>704</v>
      </c>
      <c r="M42" s="3">
        <v>781</v>
      </c>
      <c r="N42" s="3">
        <v>1193</v>
      </c>
      <c r="O42" s="3">
        <v>8257</v>
      </c>
    </row>
    <row r="43" spans="1:15" ht="12.75">
      <c r="A43" s="1" t="s">
        <v>82</v>
      </c>
      <c r="B43" t="s">
        <v>83</v>
      </c>
      <c r="C43" s="3">
        <v>2058</v>
      </c>
      <c r="D43" s="3">
        <v>2094</v>
      </c>
      <c r="E43" s="3">
        <v>2623</v>
      </c>
      <c r="F43" s="3">
        <v>2728</v>
      </c>
      <c r="G43" s="3">
        <v>2817</v>
      </c>
      <c r="H43" s="3">
        <v>2539</v>
      </c>
      <c r="I43" s="3">
        <v>2452</v>
      </c>
      <c r="J43" s="3">
        <v>2600</v>
      </c>
      <c r="K43" s="3">
        <v>2629</v>
      </c>
      <c r="L43" s="3">
        <v>2795</v>
      </c>
      <c r="M43" s="3">
        <v>2952</v>
      </c>
      <c r="N43" s="3">
        <v>4311</v>
      </c>
      <c r="O43" s="3">
        <v>32598</v>
      </c>
    </row>
    <row r="44" spans="1:15" ht="12.75">
      <c r="A44" s="1" t="s">
        <v>84</v>
      </c>
      <c r="B44" t="s">
        <v>85</v>
      </c>
      <c r="C44" s="3">
        <v>3915</v>
      </c>
      <c r="D44" s="3">
        <v>3937</v>
      </c>
      <c r="E44" s="3">
        <v>5057</v>
      </c>
      <c r="F44" s="3">
        <v>5076</v>
      </c>
      <c r="G44" s="3">
        <v>5436</v>
      </c>
      <c r="H44" s="3">
        <v>5158</v>
      </c>
      <c r="I44" s="3">
        <v>5491</v>
      </c>
      <c r="J44" s="3">
        <v>5981</v>
      </c>
      <c r="K44" s="3">
        <v>5220</v>
      </c>
      <c r="L44" s="3">
        <v>5749</v>
      </c>
      <c r="M44" s="3">
        <v>6741</v>
      </c>
      <c r="N44" s="3">
        <v>9746</v>
      </c>
      <c r="O44" s="3">
        <v>67507</v>
      </c>
    </row>
    <row r="45" spans="1:15" ht="12.75">
      <c r="A45" s="1" t="s">
        <v>86</v>
      </c>
      <c r="B45" t="s">
        <v>87</v>
      </c>
      <c r="C45" s="3">
        <v>696</v>
      </c>
      <c r="D45" s="3">
        <v>671</v>
      </c>
      <c r="E45" s="3">
        <v>763</v>
      </c>
      <c r="F45" s="3">
        <v>694</v>
      </c>
      <c r="G45" s="3">
        <v>754</v>
      </c>
      <c r="H45" s="3">
        <v>736</v>
      </c>
      <c r="I45" s="3">
        <v>733</v>
      </c>
      <c r="J45" s="3">
        <v>822</v>
      </c>
      <c r="K45" s="3">
        <v>693</v>
      </c>
      <c r="L45" s="3">
        <v>716</v>
      </c>
      <c r="M45" s="3">
        <v>752</v>
      </c>
      <c r="N45" s="3">
        <v>1230</v>
      </c>
      <c r="O45" s="3">
        <v>9260</v>
      </c>
    </row>
    <row r="46" spans="1:15" ht="12.75">
      <c r="A46" s="1" t="s">
        <v>88</v>
      </c>
      <c r="B46" t="s">
        <v>89</v>
      </c>
      <c r="C46" s="3">
        <v>1422</v>
      </c>
      <c r="D46" s="3">
        <v>1601</v>
      </c>
      <c r="E46" s="3">
        <v>1913</v>
      </c>
      <c r="F46" s="3">
        <v>1974</v>
      </c>
      <c r="G46" s="3">
        <v>1999</v>
      </c>
      <c r="H46" s="3">
        <v>1814</v>
      </c>
      <c r="I46" s="3">
        <v>1914</v>
      </c>
      <c r="J46" s="3">
        <v>2452</v>
      </c>
      <c r="K46" s="3">
        <v>1779</v>
      </c>
      <c r="L46" s="3">
        <v>1841</v>
      </c>
      <c r="M46" s="3">
        <v>1909</v>
      </c>
      <c r="N46" s="3">
        <v>2574</v>
      </c>
      <c r="O46" s="3">
        <v>23192</v>
      </c>
    </row>
    <row r="47" spans="1:15" ht="12.75">
      <c r="A47" s="1" t="s">
        <v>90</v>
      </c>
      <c r="B47" t="s">
        <v>91</v>
      </c>
      <c r="C47" s="3">
        <v>1366</v>
      </c>
      <c r="D47" s="3">
        <v>2026</v>
      </c>
      <c r="E47" s="3">
        <v>1484</v>
      </c>
      <c r="F47" s="3">
        <v>1623</v>
      </c>
      <c r="G47" s="3">
        <v>2081</v>
      </c>
      <c r="H47" s="3">
        <v>1719</v>
      </c>
      <c r="I47" s="3">
        <v>1686</v>
      </c>
      <c r="J47" s="3">
        <v>1770</v>
      </c>
      <c r="K47" s="3">
        <v>1638</v>
      </c>
      <c r="L47" s="3">
        <v>1768</v>
      </c>
      <c r="M47" s="3">
        <v>2304</v>
      </c>
      <c r="N47" s="3">
        <v>6206</v>
      </c>
      <c r="O47" s="3">
        <v>25671</v>
      </c>
    </row>
    <row r="48" spans="1:15" ht="12.75">
      <c r="A48" s="1" t="s">
        <v>92</v>
      </c>
      <c r="B48" t="s">
        <v>93</v>
      </c>
      <c r="C48" s="3">
        <v>6048</v>
      </c>
      <c r="D48" s="3">
        <v>4940</v>
      </c>
      <c r="E48" s="3">
        <v>5532</v>
      </c>
      <c r="F48" s="3">
        <v>5505</v>
      </c>
      <c r="G48" s="3">
        <v>5673</v>
      </c>
      <c r="H48" s="3">
        <v>5817</v>
      </c>
      <c r="I48" s="3">
        <v>5745</v>
      </c>
      <c r="J48" s="3">
        <v>7211</v>
      </c>
      <c r="K48" s="3">
        <v>6108</v>
      </c>
      <c r="L48" s="3">
        <v>5718</v>
      </c>
      <c r="M48" s="3">
        <v>7067</v>
      </c>
      <c r="N48" s="3">
        <v>11719</v>
      </c>
      <c r="O48" s="3">
        <v>77083</v>
      </c>
    </row>
    <row r="49" spans="1:15" ht="12.75">
      <c r="A49" s="1" t="s">
        <v>94</v>
      </c>
      <c r="B49" t="s">
        <v>95</v>
      </c>
      <c r="C49" s="3">
        <v>1770</v>
      </c>
      <c r="D49" s="3">
        <v>1756</v>
      </c>
      <c r="E49" s="3">
        <v>2131</v>
      </c>
      <c r="F49" s="3">
        <v>2146</v>
      </c>
      <c r="G49" s="3">
        <v>2193</v>
      </c>
      <c r="H49" s="3">
        <v>2337</v>
      </c>
      <c r="I49" s="3">
        <v>2305</v>
      </c>
      <c r="J49" s="3">
        <v>2559</v>
      </c>
      <c r="K49" s="3">
        <v>2085</v>
      </c>
      <c r="L49" s="3">
        <v>1979</v>
      </c>
      <c r="M49" s="3">
        <v>2210</v>
      </c>
      <c r="N49" s="3">
        <v>3659</v>
      </c>
      <c r="O49" s="3">
        <v>27130</v>
      </c>
    </row>
    <row r="50" spans="1:15" ht="12.75">
      <c r="A50" s="1" t="s">
        <v>96</v>
      </c>
      <c r="B50" t="s">
        <v>97</v>
      </c>
      <c r="C50" s="3">
        <v>916</v>
      </c>
      <c r="D50" s="3">
        <v>945</v>
      </c>
      <c r="E50" s="3">
        <v>1117</v>
      </c>
      <c r="F50" s="3">
        <v>1146</v>
      </c>
      <c r="G50" s="3">
        <v>1094</v>
      </c>
      <c r="H50" s="3">
        <v>1071</v>
      </c>
      <c r="I50" s="3">
        <v>1100</v>
      </c>
      <c r="J50" s="3">
        <v>1093</v>
      </c>
      <c r="K50" s="3">
        <v>1102</v>
      </c>
      <c r="L50" s="3">
        <v>1294</v>
      </c>
      <c r="M50" s="3">
        <v>2237</v>
      </c>
      <c r="N50" s="3">
        <v>3569</v>
      </c>
      <c r="O50" s="3">
        <v>16684</v>
      </c>
    </row>
    <row r="51" spans="1:15" ht="12.75">
      <c r="A51" s="1" t="s">
        <v>98</v>
      </c>
      <c r="B51" t="s">
        <v>99</v>
      </c>
      <c r="C51" s="3">
        <v>2056</v>
      </c>
      <c r="D51" s="3">
        <v>992</v>
      </c>
      <c r="E51" s="3">
        <v>926</v>
      </c>
      <c r="F51" s="3">
        <v>976</v>
      </c>
      <c r="G51" s="3">
        <v>1109</v>
      </c>
      <c r="H51" s="3">
        <v>1182</v>
      </c>
      <c r="I51" s="3">
        <v>1130</v>
      </c>
      <c r="J51" s="3">
        <v>2142</v>
      </c>
      <c r="K51" s="3">
        <v>1574</v>
      </c>
      <c r="L51" s="3">
        <v>1047</v>
      </c>
      <c r="M51" s="3">
        <v>1037</v>
      </c>
      <c r="N51" s="3">
        <v>2065</v>
      </c>
      <c r="O51" s="3">
        <v>16236</v>
      </c>
    </row>
    <row r="52" spans="1:15" ht="12.75">
      <c r="A52" s="1" t="s">
        <v>100</v>
      </c>
      <c r="B52" t="s">
        <v>101</v>
      </c>
      <c r="C52" s="3">
        <v>31555</v>
      </c>
      <c r="D52" s="3">
        <v>32253</v>
      </c>
      <c r="E52" s="3">
        <v>36261</v>
      </c>
      <c r="F52" s="3">
        <v>36051</v>
      </c>
      <c r="G52" s="3">
        <v>38861</v>
      </c>
      <c r="H52" s="3">
        <v>37310</v>
      </c>
      <c r="I52" s="3">
        <v>37222</v>
      </c>
      <c r="J52" s="3">
        <v>40220</v>
      </c>
      <c r="K52" s="3">
        <v>35297</v>
      </c>
      <c r="L52" s="3">
        <v>38692</v>
      </c>
      <c r="M52" s="3">
        <v>44759</v>
      </c>
      <c r="N52" s="3">
        <v>60425</v>
      </c>
      <c r="O52" s="3">
        <v>468906</v>
      </c>
    </row>
    <row r="53" spans="1:15" ht="12.75">
      <c r="A53" s="1" t="s">
        <v>102</v>
      </c>
      <c r="B53" t="s">
        <v>103</v>
      </c>
      <c r="C53" s="3">
        <v>13969</v>
      </c>
      <c r="D53" s="3">
        <v>14357</v>
      </c>
      <c r="E53" s="3">
        <v>16372</v>
      </c>
      <c r="F53" s="3">
        <v>16377</v>
      </c>
      <c r="G53" s="3">
        <v>17572</v>
      </c>
      <c r="H53" s="3">
        <v>16640</v>
      </c>
      <c r="I53" s="3">
        <v>16385</v>
      </c>
      <c r="J53" s="3">
        <v>18182</v>
      </c>
      <c r="K53" s="3">
        <v>15669</v>
      </c>
      <c r="L53" s="3">
        <v>17319</v>
      </c>
      <c r="M53" s="3">
        <v>20816</v>
      </c>
      <c r="N53" s="3">
        <v>30812</v>
      </c>
      <c r="O53" s="3">
        <v>214470</v>
      </c>
    </row>
    <row r="54" spans="1:15" ht="12.75">
      <c r="A54" s="1" t="s">
        <v>104</v>
      </c>
      <c r="B54" t="s">
        <v>105</v>
      </c>
      <c r="C54" s="3">
        <v>8761</v>
      </c>
      <c r="D54" s="3">
        <v>8963</v>
      </c>
      <c r="E54" s="3">
        <v>10081</v>
      </c>
      <c r="F54" s="3">
        <v>9988</v>
      </c>
      <c r="G54" s="3">
        <v>10609</v>
      </c>
      <c r="H54" s="3">
        <v>10208</v>
      </c>
      <c r="I54" s="3">
        <v>10244</v>
      </c>
      <c r="J54" s="3">
        <v>11125</v>
      </c>
      <c r="K54" s="3">
        <v>9383</v>
      </c>
      <c r="L54" s="3">
        <v>10575</v>
      </c>
      <c r="M54" s="3">
        <v>12368</v>
      </c>
      <c r="N54" s="3">
        <v>17019</v>
      </c>
      <c r="O54" s="3">
        <v>129324</v>
      </c>
    </row>
    <row r="55" spans="1:15" ht="12.75">
      <c r="A55" s="1" t="s">
        <v>106</v>
      </c>
      <c r="B55" t="s">
        <v>107</v>
      </c>
      <c r="C55" s="3">
        <v>5208</v>
      </c>
      <c r="D55" s="3">
        <v>5394</v>
      </c>
      <c r="E55" s="3">
        <v>6291</v>
      </c>
      <c r="F55" s="3">
        <v>6389</v>
      </c>
      <c r="G55" s="3">
        <v>6963</v>
      </c>
      <c r="H55" s="3">
        <v>6432</v>
      </c>
      <c r="I55" s="3">
        <v>6141</v>
      </c>
      <c r="J55" s="3">
        <v>7057</v>
      </c>
      <c r="K55" s="3">
        <v>6286</v>
      </c>
      <c r="L55" s="3">
        <v>6744</v>
      </c>
      <c r="M55" s="3">
        <v>8448</v>
      </c>
      <c r="N55" s="3">
        <v>13793</v>
      </c>
      <c r="O55" s="3">
        <v>85146</v>
      </c>
    </row>
    <row r="56" spans="1:15" ht="12.75">
      <c r="A56" s="1" t="s">
        <v>102</v>
      </c>
      <c r="B56" t="s">
        <v>108</v>
      </c>
      <c r="C56" s="3">
        <v>14379</v>
      </c>
      <c r="D56" s="3">
        <v>14797</v>
      </c>
      <c r="E56" s="3">
        <v>16886</v>
      </c>
      <c r="F56" s="3">
        <v>16880</v>
      </c>
      <c r="G56" s="3">
        <v>18108</v>
      </c>
      <c r="H56" s="3">
        <v>17140</v>
      </c>
      <c r="I56" s="3">
        <v>16865</v>
      </c>
      <c r="J56" s="3">
        <v>18704</v>
      </c>
      <c r="K56" s="3">
        <v>16119</v>
      </c>
      <c r="L56" s="3">
        <v>17811</v>
      </c>
      <c r="M56" s="3">
        <v>21392</v>
      </c>
      <c r="N56" s="3">
        <v>31692</v>
      </c>
      <c r="O56" s="3">
        <v>220773</v>
      </c>
    </row>
    <row r="57" spans="1:15" ht="12.75">
      <c r="A57" s="1" t="s">
        <v>104</v>
      </c>
      <c r="B57" t="s">
        <v>105</v>
      </c>
      <c r="C57" s="3">
        <v>8965</v>
      </c>
      <c r="D57" s="3">
        <v>9186</v>
      </c>
      <c r="E57" s="3">
        <v>10357</v>
      </c>
      <c r="F57" s="3">
        <v>10253</v>
      </c>
      <c r="G57" s="3">
        <v>10874</v>
      </c>
      <c r="H57" s="3">
        <v>10464</v>
      </c>
      <c r="I57" s="3">
        <v>10498</v>
      </c>
      <c r="J57" s="3">
        <v>11402</v>
      </c>
      <c r="K57" s="3">
        <v>9613</v>
      </c>
      <c r="L57" s="3">
        <v>10828</v>
      </c>
      <c r="M57" s="3">
        <v>12656</v>
      </c>
      <c r="N57" s="3">
        <v>17401</v>
      </c>
      <c r="O57" s="3">
        <v>132497</v>
      </c>
    </row>
    <row r="58" spans="1:15" ht="12.75">
      <c r="A58" s="1" t="s">
        <v>106</v>
      </c>
      <c r="B58" t="s">
        <v>107</v>
      </c>
      <c r="C58" s="3">
        <v>5414</v>
      </c>
      <c r="D58" s="3">
        <v>5611</v>
      </c>
      <c r="E58" s="3">
        <v>6529</v>
      </c>
      <c r="F58" s="3">
        <v>6627</v>
      </c>
      <c r="G58" s="3">
        <v>7234</v>
      </c>
      <c r="H58" s="3">
        <v>6676</v>
      </c>
      <c r="I58" s="3">
        <v>6367</v>
      </c>
      <c r="J58" s="3">
        <v>7302</v>
      </c>
      <c r="K58" s="3">
        <v>6506</v>
      </c>
      <c r="L58" s="3">
        <v>6983</v>
      </c>
      <c r="M58" s="3">
        <v>8736</v>
      </c>
      <c r="N58" s="3">
        <v>14291</v>
      </c>
      <c r="O58" s="3">
        <v>88276</v>
      </c>
    </row>
    <row r="59" spans="1:15" ht="12.75">
      <c r="A59" s="1" t="s">
        <v>109</v>
      </c>
      <c r="B59" t="s">
        <v>110</v>
      </c>
      <c r="C59" s="3">
        <v>17586</v>
      </c>
      <c r="D59" s="3">
        <v>17896</v>
      </c>
      <c r="E59" s="3">
        <v>19889</v>
      </c>
      <c r="F59" s="3">
        <v>19674</v>
      </c>
      <c r="G59" s="3">
        <v>21289</v>
      </c>
      <c r="H59" s="3">
        <v>20670</v>
      </c>
      <c r="I59" s="3">
        <v>20837</v>
      </c>
      <c r="J59" s="3">
        <v>22038</v>
      </c>
      <c r="K59" s="3">
        <v>19628</v>
      </c>
      <c r="L59" s="3">
        <v>21373</v>
      </c>
      <c r="M59" s="3">
        <v>23943</v>
      </c>
      <c r="N59" s="3">
        <v>29613</v>
      </c>
      <c r="O59" s="3">
        <v>254436</v>
      </c>
    </row>
    <row r="60" spans="1:15" ht="12.75">
      <c r="A60" s="1" t="s">
        <v>111</v>
      </c>
      <c r="B60" t="s">
        <v>112</v>
      </c>
      <c r="C60" s="3">
        <v>15162</v>
      </c>
      <c r="D60" s="3">
        <v>15344</v>
      </c>
      <c r="E60" s="3">
        <v>16999</v>
      </c>
      <c r="F60" s="3">
        <v>16625</v>
      </c>
      <c r="G60" s="3">
        <v>18065</v>
      </c>
      <c r="H60" s="3">
        <v>17605</v>
      </c>
      <c r="I60" s="3">
        <v>17744</v>
      </c>
      <c r="J60" s="3">
        <v>18903</v>
      </c>
      <c r="K60" s="3">
        <v>16731</v>
      </c>
      <c r="L60" s="3">
        <v>18138</v>
      </c>
      <c r="M60" s="3">
        <v>20323</v>
      </c>
      <c r="N60" s="3">
        <v>24647</v>
      </c>
      <c r="O60" s="3">
        <v>216286</v>
      </c>
    </row>
    <row r="61" spans="1:15" ht="12.75">
      <c r="A61" s="1" t="s">
        <v>113</v>
      </c>
      <c r="B61" t="s">
        <v>114</v>
      </c>
      <c r="C61" s="3">
        <v>2424</v>
      </c>
      <c r="D61" s="3">
        <v>2552</v>
      </c>
      <c r="E61" s="3">
        <v>2890</v>
      </c>
      <c r="F61" s="3">
        <v>3049</v>
      </c>
      <c r="G61" s="3">
        <v>3224</v>
      </c>
      <c r="H61" s="3">
        <v>3065</v>
      </c>
      <c r="I61" s="3">
        <v>3093</v>
      </c>
      <c r="J61" s="3">
        <v>3135</v>
      </c>
      <c r="K61" s="3">
        <v>2897</v>
      </c>
      <c r="L61" s="3">
        <v>3235</v>
      </c>
      <c r="M61" s="3">
        <v>3620</v>
      </c>
      <c r="N61" s="3">
        <v>4966</v>
      </c>
      <c r="O61" s="3">
        <v>38150</v>
      </c>
    </row>
    <row r="62" spans="1:15" ht="12.75">
      <c r="A62" s="1" t="s">
        <v>115</v>
      </c>
      <c r="B62" t="s">
        <v>116</v>
      </c>
      <c r="C62" s="3">
        <v>7971</v>
      </c>
      <c r="D62" s="3">
        <v>7744</v>
      </c>
      <c r="E62" s="3">
        <v>7859</v>
      </c>
      <c r="F62" s="3">
        <v>8049</v>
      </c>
      <c r="G62" s="3">
        <v>9084</v>
      </c>
      <c r="H62" s="3">
        <v>8396</v>
      </c>
      <c r="I62" s="3">
        <v>8502</v>
      </c>
      <c r="J62" s="3">
        <v>8894</v>
      </c>
      <c r="K62" s="3">
        <v>8357</v>
      </c>
      <c r="L62" s="3">
        <v>8861</v>
      </c>
      <c r="M62" s="3">
        <v>8472</v>
      </c>
      <c r="N62" s="3">
        <v>11079</v>
      </c>
      <c r="O62" s="3">
        <v>103268</v>
      </c>
    </row>
    <row r="63" spans="1:15" ht="12.75">
      <c r="A63" s="1" t="s">
        <v>117</v>
      </c>
      <c r="B63" t="s">
        <v>118</v>
      </c>
      <c r="C63" s="3">
        <v>3087</v>
      </c>
      <c r="D63" s="3">
        <v>2923</v>
      </c>
      <c r="E63" s="3">
        <v>2825</v>
      </c>
      <c r="F63" s="3">
        <v>2846</v>
      </c>
      <c r="G63" s="3">
        <v>3104</v>
      </c>
      <c r="H63" s="3">
        <v>2871</v>
      </c>
      <c r="I63" s="3">
        <v>3017</v>
      </c>
      <c r="J63" s="3">
        <v>3505</v>
      </c>
      <c r="K63" s="3">
        <v>3086</v>
      </c>
      <c r="L63" s="3">
        <v>3209</v>
      </c>
      <c r="M63" s="3">
        <v>3260</v>
      </c>
      <c r="N63" s="3">
        <v>5080</v>
      </c>
      <c r="O63" s="3">
        <v>38813</v>
      </c>
    </row>
    <row r="64" spans="1:15" ht="12.75">
      <c r="A64" s="1" t="s">
        <v>119</v>
      </c>
      <c r="B64" t="s">
        <v>120</v>
      </c>
      <c r="C64" s="3">
        <v>1996</v>
      </c>
      <c r="D64" s="3">
        <v>1719</v>
      </c>
      <c r="E64" s="3">
        <v>1682</v>
      </c>
      <c r="F64" s="3">
        <v>1585</v>
      </c>
      <c r="G64" s="3">
        <v>1594</v>
      </c>
      <c r="H64" s="3">
        <v>1468</v>
      </c>
      <c r="I64" s="3">
        <v>1620</v>
      </c>
      <c r="J64" s="3">
        <v>2032</v>
      </c>
      <c r="K64" s="3">
        <v>1855</v>
      </c>
      <c r="L64" s="3">
        <v>1698</v>
      </c>
      <c r="M64" s="3">
        <v>1618</v>
      </c>
      <c r="N64" s="3">
        <v>2148</v>
      </c>
      <c r="O64" s="3">
        <v>21015</v>
      </c>
    </row>
    <row r="65" spans="1:15" ht="12.75">
      <c r="A65" s="1" t="s">
        <v>121</v>
      </c>
      <c r="B65" t="s">
        <v>122</v>
      </c>
      <c r="C65" s="3">
        <v>1091</v>
      </c>
      <c r="D65" s="3">
        <v>1204</v>
      </c>
      <c r="E65" s="3">
        <v>1143</v>
      </c>
      <c r="F65" s="3">
        <v>1261</v>
      </c>
      <c r="G65" s="3">
        <v>1510</v>
      </c>
      <c r="H65" s="3">
        <v>1403</v>
      </c>
      <c r="I65" s="3">
        <v>1397</v>
      </c>
      <c r="J65" s="3">
        <v>1473</v>
      </c>
      <c r="K65" s="3">
        <v>1231</v>
      </c>
      <c r="L65" s="3">
        <v>1511</v>
      </c>
      <c r="M65" s="3">
        <v>1642</v>
      </c>
      <c r="N65" s="3">
        <v>2932</v>
      </c>
      <c r="O65" s="3">
        <v>17798</v>
      </c>
    </row>
    <row r="66" spans="1:15" ht="12.75">
      <c r="A66" s="1" t="s">
        <v>385</v>
      </c>
      <c r="B66" t="s">
        <v>123</v>
      </c>
      <c r="C66" s="3">
        <v>866</v>
      </c>
      <c r="D66" s="3">
        <v>759</v>
      </c>
      <c r="E66" s="3">
        <v>812</v>
      </c>
      <c r="F66" s="3">
        <v>756</v>
      </c>
      <c r="G66" s="3">
        <v>762</v>
      </c>
      <c r="H66" s="3">
        <v>688</v>
      </c>
      <c r="I66" s="3">
        <v>754</v>
      </c>
      <c r="J66" s="3">
        <v>762</v>
      </c>
      <c r="K66" s="3">
        <v>773</v>
      </c>
      <c r="L66" s="3">
        <v>829</v>
      </c>
      <c r="M66" s="3">
        <v>834</v>
      </c>
      <c r="N66" s="3">
        <v>815</v>
      </c>
      <c r="O66" s="3">
        <v>9410</v>
      </c>
    </row>
    <row r="67" spans="1:15" ht="12.75">
      <c r="A67" s="1" t="s">
        <v>124</v>
      </c>
      <c r="B67" t="s">
        <v>125</v>
      </c>
      <c r="C67" s="3">
        <v>17626</v>
      </c>
      <c r="D67" s="3">
        <v>16465</v>
      </c>
      <c r="E67" s="3">
        <v>17108</v>
      </c>
      <c r="F67" s="3">
        <v>15855</v>
      </c>
      <c r="G67" s="3">
        <v>15606</v>
      </c>
      <c r="H67" s="3">
        <v>15065</v>
      </c>
      <c r="I67" s="3">
        <v>15304</v>
      </c>
      <c r="J67" s="3">
        <v>15813</v>
      </c>
      <c r="K67" s="3">
        <v>16949</v>
      </c>
      <c r="L67" s="3">
        <v>18749</v>
      </c>
      <c r="M67" s="3">
        <v>18539</v>
      </c>
      <c r="N67" s="3">
        <v>23416</v>
      </c>
      <c r="O67" s="3">
        <v>206495</v>
      </c>
    </row>
    <row r="68" spans="1:15" ht="12.75">
      <c r="A68" s="1" t="s">
        <v>126</v>
      </c>
      <c r="B68" t="s">
        <v>127</v>
      </c>
      <c r="C68" s="3">
        <v>10530</v>
      </c>
      <c r="D68" s="3">
        <v>9632</v>
      </c>
      <c r="E68" s="3">
        <v>10390</v>
      </c>
      <c r="F68" s="3">
        <v>10412</v>
      </c>
      <c r="G68" s="3">
        <v>10326</v>
      </c>
      <c r="H68" s="3">
        <v>10193</v>
      </c>
      <c r="I68" s="3">
        <v>10525</v>
      </c>
      <c r="J68" s="3">
        <v>10658</v>
      </c>
      <c r="K68" s="3">
        <v>11273</v>
      </c>
      <c r="L68" s="3">
        <v>12122</v>
      </c>
      <c r="M68" s="3">
        <v>12186</v>
      </c>
      <c r="N68" s="3">
        <v>16121</v>
      </c>
      <c r="O68" s="3">
        <v>134368</v>
      </c>
    </row>
    <row r="69" spans="1:15" ht="12.75">
      <c r="A69" s="1" t="s">
        <v>128</v>
      </c>
      <c r="B69" t="s">
        <v>129</v>
      </c>
      <c r="C69" s="3">
        <v>3842</v>
      </c>
      <c r="D69" s="3">
        <v>3505</v>
      </c>
      <c r="E69" s="3">
        <v>2995</v>
      </c>
      <c r="F69" s="3">
        <v>2040</v>
      </c>
      <c r="G69" s="3">
        <v>1636</v>
      </c>
      <c r="H69" s="3">
        <v>1469</v>
      </c>
      <c r="I69" s="3">
        <v>1565</v>
      </c>
      <c r="J69" s="3">
        <v>1677</v>
      </c>
      <c r="K69" s="3">
        <v>1812</v>
      </c>
      <c r="L69" s="3">
        <v>2263</v>
      </c>
      <c r="M69" s="3">
        <v>2193</v>
      </c>
      <c r="N69" s="3">
        <v>3394</v>
      </c>
      <c r="O69" s="3">
        <v>28391</v>
      </c>
    </row>
    <row r="70" spans="1:15" ht="12.75">
      <c r="A70" s="1" t="s">
        <v>130</v>
      </c>
      <c r="B70" t="s">
        <v>131</v>
      </c>
      <c r="C70" s="3">
        <v>26138</v>
      </c>
      <c r="D70" s="3">
        <v>25662</v>
      </c>
      <c r="E70" s="3">
        <v>29257</v>
      </c>
      <c r="F70" s="3">
        <v>28355</v>
      </c>
      <c r="G70" s="3">
        <v>31003</v>
      </c>
      <c r="H70" s="3">
        <v>29838</v>
      </c>
      <c r="I70" s="3">
        <v>30677</v>
      </c>
      <c r="J70" s="3">
        <v>31942</v>
      </c>
      <c r="K70" s="3">
        <v>28661</v>
      </c>
      <c r="L70" s="3">
        <v>30365</v>
      </c>
      <c r="M70" s="3">
        <v>28982</v>
      </c>
      <c r="N70" s="3">
        <v>29997</v>
      </c>
      <c r="O70" s="3">
        <v>350877</v>
      </c>
    </row>
    <row r="71" spans="1:15" ht="12.75">
      <c r="A71" s="1" t="s">
        <v>132</v>
      </c>
      <c r="B71" t="s">
        <v>133</v>
      </c>
      <c r="C71" s="3">
        <v>11826</v>
      </c>
      <c r="D71" s="3">
        <v>11550</v>
      </c>
      <c r="E71" s="3">
        <v>12998</v>
      </c>
      <c r="F71" s="3">
        <v>12475</v>
      </c>
      <c r="G71" s="3">
        <v>13809</v>
      </c>
      <c r="H71" s="3">
        <v>13329</v>
      </c>
      <c r="I71" s="3">
        <v>13765</v>
      </c>
      <c r="J71" s="3">
        <v>14436</v>
      </c>
      <c r="K71" s="3">
        <v>12571</v>
      </c>
      <c r="L71" s="3">
        <v>13146</v>
      </c>
      <c r="M71" s="3">
        <v>12731</v>
      </c>
      <c r="N71" s="3">
        <v>13421</v>
      </c>
      <c r="O71" s="3">
        <v>156057</v>
      </c>
    </row>
    <row r="72" spans="1:15" ht="12.75">
      <c r="A72" s="1" t="s">
        <v>134</v>
      </c>
      <c r="B72" t="s">
        <v>135</v>
      </c>
      <c r="C72" s="3">
        <v>10827</v>
      </c>
      <c r="D72" s="3">
        <v>10614</v>
      </c>
      <c r="E72" s="3">
        <v>12270</v>
      </c>
      <c r="F72" s="3">
        <v>12047</v>
      </c>
      <c r="G72" s="3">
        <v>12990</v>
      </c>
      <c r="H72" s="3">
        <v>12637</v>
      </c>
      <c r="I72" s="3">
        <v>13020</v>
      </c>
      <c r="J72" s="3">
        <v>13214</v>
      </c>
      <c r="K72" s="3">
        <v>11838</v>
      </c>
      <c r="L72" s="3">
        <v>12729</v>
      </c>
      <c r="M72" s="3">
        <v>12138</v>
      </c>
      <c r="N72" s="3">
        <v>12734</v>
      </c>
      <c r="O72" s="3">
        <v>147058</v>
      </c>
    </row>
    <row r="73" spans="1:15" ht="12.75">
      <c r="A73" s="1" t="s">
        <v>136</v>
      </c>
      <c r="B73" t="s">
        <v>137</v>
      </c>
      <c r="C73" s="3">
        <v>1340</v>
      </c>
      <c r="D73" s="3">
        <v>1290</v>
      </c>
      <c r="E73" s="3">
        <v>1489</v>
      </c>
      <c r="F73" s="3">
        <v>1416</v>
      </c>
      <c r="G73" s="3">
        <v>1532</v>
      </c>
      <c r="H73" s="3">
        <v>1411</v>
      </c>
      <c r="I73" s="3">
        <v>1483</v>
      </c>
      <c r="J73" s="3">
        <v>1579</v>
      </c>
      <c r="K73" s="3">
        <v>1439</v>
      </c>
      <c r="L73" s="3">
        <v>1513</v>
      </c>
      <c r="M73" s="3">
        <v>1433</v>
      </c>
      <c r="N73" s="3">
        <v>1425</v>
      </c>
      <c r="O73" s="3">
        <v>17350</v>
      </c>
    </row>
    <row r="74" spans="2:15" ht="12.75">
      <c r="B74" s="4" t="s">
        <v>138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295723</v>
      </c>
      <c r="D75" s="3">
        <v>291647</v>
      </c>
      <c r="E75" s="3">
        <v>296884</v>
      </c>
      <c r="F75" s="3">
        <v>296014</v>
      </c>
      <c r="G75" s="3">
        <v>296718</v>
      </c>
      <c r="H75" s="3">
        <v>300242</v>
      </c>
      <c r="I75" s="3">
        <v>303347</v>
      </c>
      <c r="J75" s="3">
        <v>308157</v>
      </c>
      <c r="K75" s="3">
        <v>306562</v>
      </c>
      <c r="L75" s="3">
        <v>305266</v>
      </c>
      <c r="M75" s="3">
        <v>309301</v>
      </c>
      <c r="N75" s="3">
        <v>308103</v>
      </c>
      <c r="O75" s="3"/>
    </row>
    <row r="76" spans="2:15" ht="12.75">
      <c r="B76" t="s">
        <v>139</v>
      </c>
      <c r="C76" s="3">
        <v>225980</v>
      </c>
      <c r="D76" s="3">
        <v>225027</v>
      </c>
      <c r="E76" s="3">
        <v>228099</v>
      </c>
      <c r="F76" s="3">
        <v>226326</v>
      </c>
      <c r="G76" s="3">
        <v>227064</v>
      </c>
      <c r="H76" s="3">
        <v>229730</v>
      </c>
      <c r="I76" s="3">
        <v>232160</v>
      </c>
      <c r="J76" s="3">
        <v>235158</v>
      </c>
      <c r="K76" s="3">
        <v>235101</v>
      </c>
      <c r="L76" s="3">
        <v>235500</v>
      </c>
      <c r="M76" s="3">
        <v>237480</v>
      </c>
      <c r="N76" s="3">
        <v>237793</v>
      </c>
      <c r="O76" s="3"/>
    </row>
    <row r="77" spans="2:15" ht="12.75">
      <c r="B77" t="s">
        <v>17</v>
      </c>
      <c r="C77" s="3">
        <v>267618</v>
      </c>
      <c r="D77" s="3">
        <v>263601</v>
      </c>
      <c r="E77" s="3">
        <v>268285</v>
      </c>
      <c r="F77" s="3">
        <v>267517</v>
      </c>
      <c r="G77" s="3">
        <v>267580</v>
      </c>
      <c r="H77" s="3">
        <v>270903</v>
      </c>
      <c r="I77" s="3">
        <v>273850</v>
      </c>
      <c r="J77" s="3">
        <v>278221</v>
      </c>
      <c r="K77" s="3">
        <v>276954</v>
      </c>
      <c r="L77" s="3">
        <v>275112</v>
      </c>
      <c r="M77" s="3">
        <v>278953</v>
      </c>
      <c r="N77" s="3">
        <v>278196</v>
      </c>
      <c r="O77" s="3"/>
    </row>
    <row r="78" spans="2:15" ht="12.75">
      <c r="B78" t="s">
        <v>18</v>
      </c>
      <c r="C78" s="3">
        <v>197875</v>
      </c>
      <c r="D78" s="3">
        <v>196981</v>
      </c>
      <c r="E78" s="3">
        <v>199500</v>
      </c>
      <c r="F78" s="3">
        <v>197829</v>
      </c>
      <c r="G78" s="3">
        <v>197926</v>
      </c>
      <c r="H78" s="3">
        <v>200391</v>
      </c>
      <c r="I78" s="3">
        <v>202663</v>
      </c>
      <c r="J78" s="3">
        <v>205222</v>
      </c>
      <c r="K78" s="3">
        <v>205493</v>
      </c>
      <c r="L78" s="3">
        <v>205346</v>
      </c>
      <c r="M78" s="3">
        <v>207132</v>
      </c>
      <c r="N78" s="3">
        <v>207886</v>
      </c>
      <c r="O78" s="3"/>
    </row>
    <row r="79" spans="2:15" ht="12.75">
      <c r="B79" t="s">
        <v>19</v>
      </c>
      <c r="C79" s="3">
        <v>76713</v>
      </c>
      <c r="D79" s="3">
        <v>75899</v>
      </c>
      <c r="E79" s="3">
        <v>76972</v>
      </c>
      <c r="F79" s="3">
        <v>77075</v>
      </c>
      <c r="G79" s="3">
        <v>77910</v>
      </c>
      <c r="H79" s="3">
        <v>78832</v>
      </c>
      <c r="I79" s="3">
        <v>79603</v>
      </c>
      <c r="J79" s="3">
        <v>80642</v>
      </c>
      <c r="K79" s="3">
        <v>80462</v>
      </c>
      <c r="L79" s="3">
        <v>80128</v>
      </c>
      <c r="M79" s="3">
        <v>80998</v>
      </c>
      <c r="N79" s="3">
        <v>81383</v>
      </c>
      <c r="O79" s="3"/>
    </row>
    <row r="80" spans="1:15" ht="12.75">
      <c r="A80" s="1" t="s">
        <v>20</v>
      </c>
      <c r="B80" t="s">
        <v>21</v>
      </c>
      <c r="C80" s="3">
        <v>69743</v>
      </c>
      <c r="D80" s="3">
        <v>66620</v>
      </c>
      <c r="E80" s="3">
        <v>68785</v>
      </c>
      <c r="F80" s="3">
        <v>69688</v>
      </c>
      <c r="G80" s="3">
        <v>69654</v>
      </c>
      <c r="H80" s="3">
        <v>70512</v>
      </c>
      <c r="I80" s="3">
        <v>71187</v>
      </c>
      <c r="J80" s="3">
        <v>72999</v>
      </c>
      <c r="K80" s="3">
        <v>71461</v>
      </c>
      <c r="L80" s="3">
        <v>69766</v>
      </c>
      <c r="M80" s="3">
        <v>71821</v>
      </c>
      <c r="N80" s="3">
        <v>70310</v>
      </c>
      <c r="O80" s="3"/>
    </row>
    <row r="81" spans="1:15" ht="12.75">
      <c r="A81" s="1" t="s">
        <v>22</v>
      </c>
      <c r="B81" t="s">
        <v>23</v>
      </c>
      <c r="C81" s="3">
        <v>64500</v>
      </c>
      <c r="D81" s="3">
        <v>61399</v>
      </c>
      <c r="E81" s="3">
        <v>63488</v>
      </c>
      <c r="F81" s="3">
        <v>64407</v>
      </c>
      <c r="G81" s="3">
        <v>64322</v>
      </c>
      <c r="H81" s="3">
        <v>65147</v>
      </c>
      <c r="I81" s="3">
        <v>65788</v>
      </c>
      <c r="J81" s="3">
        <v>67593</v>
      </c>
      <c r="K81" s="3">
        <v>65942</v>
      </c>
      <c r="L81" s="3">
        <v>64268</v>
      </c>
      <c r="M81" s="3">
        <v>66292</v>
      </c>
      <c r="N81" s="3">
        <v>64870</v>
      </c>
      <c r="O81" s="3"/>
    </row>
    <row r="82" spans="1:15" ht="12.75">
      <c r="A82" s="1" t="s">
        <v>30</v>
      </c>
      <c r="B82" t="s">
        <v>31</v>
      </c>
      <c r="C82" s="3">
        <v>5243</v>
      </c>
      <c r="D82" s="3">
        <v>5221</v>
      </c>
      <c r="E82" s="3">
        <v>5297</v>
      </c>
      <c r="F82" s="3">
        <v>5281</v>
      </c>
      <c r="G82" s="3">
        <v>5332</v>
      </c>
      <c r="H82" s="3">
        <v>5365</v>
      </c>
      <c r="I82" s="3">
        <v>5399</v>
      </c>
      <c r="J82" s="3">
        <v>5406</v>
      </c>
      <c r="K82" s="3">
        <v>5519</v>
      </c>
      <c r="L82" s="3">
        <v>5498</v>
      </c>
      <c r="M82" s="3">
        <v>5529</v>
      </c>
      <c r="N82" s="3">
        <v>5440</v>
      </c>
      <c r="O82" s="3"/>
    </row>
    <row r="83" spans="1:15" ht="12.75">
      <c r="A83" s="1" t="s">
        <v>32</v>
      </c>
      <c r="B83" t="s">
        <v>33</v>
      </c>
      <c r="C83" s="3">
        <v>14726</v>
      </c>
      <c r="D83" s="3">
        <v>14291</v>
      </c>
      <c r="E83" s="3">
        <v>14655</v>
      </c>
      <c r="F83" s="3">
        <v>14784</v>
      </c>
      <c r="G83" s="3">
        <v>15156</v>
      </c>
      <c r="H83" s="3">
        <v>15251</v>
      </c>
      <c r="I83" s="3">
        <v>15386</v>
      </c>
      <c r="J83" s="3">
        <v>15577</v>
      </c>
      <c r="K83" s="3">
        <v>15644</v>
      </c>
      <c r="L83" s="3">
        <v>15746</v>
      </c>
      <c r="M83" s="3">
        <v>15912</v>
      </c>
      <c r="N83" s="3">
        <v>16016</v>
      </c>
      <c r="O83" s="3"/>
    </row>
    <row r="84" spans="1:15" ht="12.75">
      <c r="A84" s="1" t="s">
        <v>34</v>
      </c>
      <c r="B84" t="s">
        <v>35</v>
      </c>
      <c r="C84" s="3">
        <v>7847</v>
      </c>
      <c r="D84" s="3">
        <v>7527</v>
      </c>
      <c r="E84" s="3">
        <v>7869</v>
      </c>
      <c r="F84" s="3">
        <v>7908</v>
      </c>
      <c r="G84" s="3">
        <v>8073</v>
      </c>
      <c r="H84" s="3">
        <v>8104</v>
      </c>
      <c r="I84" s="3">
        <v>8114</v>
      </c>
      <c r="J84" s="3">
        <v>8162</v>
      </c>
      <c r="K84" s="3">
        <v>8221</v>
      </c>
      <c r="L84" s="3">
        <v>8254</v>
      </c>
      <c r="M84" s="3">
        <v>8368</v>
      </c>
      <c r="N84" s="3">
        <v>8326</v>
      </c>
      <c r="O84" s="3"/>
    </row>
    <row r="85" spans="1:15" ht="12.75">
      <c r="A85" s="1" t="s">
        <v>44</v>
      </c>
      <c r="B85" t="s">
        <v>45</v>
      </c>
      <c r="C85" s="3">
        <v>6879</v>
      </c>
      <c r="D85" s="3">
        <v>6764</v>
      </c>
      <c r="E85" s="3">
        <v>6786</v>
      </c>
      <c r="F85" s="3">
        <v>6876</v>
      </c>
      <c r="G85" s="3">
        <v>7083</v>
      </c>
      <c r="H85" s="3">
        <v>7147</v>
      </c>
      <c r="I85" s="3">
        <v>7272</v>
      </c>
      <c r="J85" s="3">
        <v>7415</v>
      </c>
      <c r="K85" s="3">
        <v>7423</v>
      </c>
      <c r="L85" s="3">
        <v>7492</v>
      </c>
      <c r="M85" s="3">
        <v>7544</v>
      </c>
      <c r="N85" s="3">
        <v>7690</v>
      </c>
      <c r="O85" s="3"/>
    </row>
    <row r="86" spans="1:15" ht="12.75">
      <c r="A86" s="1" t="s">
        <v>52</v>
      </c>
      <c r="B86" t="s">
        <v>53</v>
      </c>
      <c r="C86" s="3">
        <v>1359</v>
      </c>
      <c r="D86" s="3">
        <v>1366</v>
      </c>
      <c r="E86" s="3">
        <v>1343</v>
      </c>
      <c r="F86" s="3">
        <v>1366</v>
      </c>
      <c r="G86" s="3">
        <v>1391</v>
      </c>
      <c r="H86" s="3">
        <v>1414</v>
      </c>
      <c r="I86" s="3">
        <v>1406</v>
      </c>
      <c r="J86" s="3">
        <v>1435</v>
      </c>
      <c r="K86" s="3">
        <v>1473</v>
      </c>
      <c r="L86" s="3">
        <v>1455</v>
      </c>
      <c r="M86" s="3">
        <v>1460</v>
      </c>
      <c r="N86" s="3">
        <v>1492</v>
      </c>
      <c r="O86" s="3"/>
    </row>
    <row r="87" spans="1:15" ht="12.75">
      <c r="A87" s="1" t="s">
        <v>54</v>
      </c>
      <c r="B87" t="s">
        <v>55</v>
      </c>
      <c r="C87" s="3">
        <v>21253</v>
      </c>
      <c r="D87" s="3">
        <v>20027</v>
      </c>
      <c r="E87" s="3">
        <v>21451</v>
      </c>
      <c r="F87" s="3">
        <v>21123</v>
      </c>
      <c r="G87" s="3">
        <v>21421</v>
      </c>
      <c r="H87" s="3">
        <v>22057</v>
      </c>
      <c r="I87" s="3">
        <v>22367</v>
      </c>
      <c r="J87" s="3">
        <v>22410</v>
      </c>
      <c r="K87" s="3">
        <v>22597</v>
      </c>
      <c r="L87" s="3">
        <v>22844</v>
      </c>
      <c r="M87" s="3">
        <v>22901</v>
      </c>
      <c r="N87" s="3">
        <v>22779</v>
      </c>
      <c r="O87" s="3"/>
    </row>
    <row r="88" spans="1:15" ht="12.75">
      <c r="A88" s="1" t="s">
        <v>56</v>
      </c>
      <c r="B88" t="s">
        <v>57</v>
      </c>
      <c r="C88" s="3">
        <v>18565</v>
      </c>
      <c r="D88" s="3">
        <v>17441</v>
      </c>
      <c r="E88" s="3">
        <v>18731</v>
      </c>
      <c r="F88" s="3">
        <v>18495</v>
      </c>
      <c r="G88" s="3">
        <v>18706</v>
      </c>
      <c r="H88" s="3">
        <v>19221</v>
      </c>
      <c r="I88" s="3">
        <v>19554</v>
      </c>
      <c r="J88" s="3">
        <v>19625</v>
      </c>
      <c r="K88" s="3">
        <v>19926</v>
      </c>
      <c r="L88" s="3">
        <v>20184</v>
      </c>
      <c r="M88" s="3">
        <v>20269</v>
      </c>
      <c r="N88" s="3">
        <v>20056</v>
      </c>
      <c r="O88" s="3"/>
    </row>
    <row r="89" spans="1:15" ht="12.75">
      <c r="A89" s="1" t="s">
        <v>62</v>
      </c>
      <c r="B89" t="s">
        <v>63</v>
      </c>
      <c r="C89" s="3">
        <v>39502</v>
      </c>
      <c r="D89" s="3">
        <v>39444</v>
      </c>
      <c r="E89" s="3">
        <v>39436</v>
      </c>
      <c r="F89" s="3">
        <v>39478</v>
      </c>
      <c r="G89" s="3">
        <v>38985</v>
      </c>
      <c r="H89" s="3">
        <v>39513</v>
      </c>
      <c r="I89" s="3">
        <v>39875</v>
      </c>
      <c r="J89" s="3">
        <v>39932</v>
      </c>
      <c r="K89" s="3">
        <v>39864</v>
      </c>
      <c r="L89" s="3">
        <v>39866</v>
      </c>
      <c r="M89" s="3">
        <v>39826</v>
      </c>
      <c r="N89" s="3">
        <v>39759</v>
      </c>
      <c r="O89" s="3"/>
    </row>
    <row r="90" spans="1:15" ht="12.75">
      <c r="A90" s="1" t="s">
        <v>64</v>
      </c>
      <c r="B90" t="s">
        <v>65</v>
      </c>
      <c r="C90" s="3">
        <v>35711</v>
      </c>
      <c r="D90" s="3">
        <v>35686</v>
      </c>
      <c r="E90" s="3">
        <v>35620</v>
      </c>
      <c r="F90" s="3">
        <v>35631</v>
      </c>
      <c r="G90" s="3">
        <v>35152</v>
      </c>
      <c r="H90" s="3">
        <v>35665</v>
      </c>
      <c r="I90" s="3">
        <v>35980</v>
      </c>
      <c r="J90" s="3">
        <v>35947</v>
      </c>
      <c r="K90" s="3">
        <v>35865</v>
      </c>
      <c r="L90" s="3">
        <v>35818</v>
      </c>
      <c r="M90" s="3">
        <v>35841</v>
      </c>
      <c r="N90" s="3">
        <v>35723</v>
      </c>
      <c r="O90" s="3"/>
    </row>
    <row r="91" spans="1:15" ht="12.75">
      <c r="A91" s="1" t="s">
        <v>68</v>
      </c>
      <c r="B91" t="s">
        <v>140</v>
      </c>
      <c r="C91" s="3">
        <v>2476</v>
      </c>
      <c r="D91" s="3">
        <v>2474</v>
      </c>
      <c r="E91" s="3">
        <v>2501</v>
      </c>
      <c r="F91" s="3">
        <v>2520</v>
      </c>
      <c r="G91" s="3">
        <v>2491</v>
      </c>
      <c r="H91" s="3">
        <v>2508</v>
      </c>
      <c r="I91" s="3">
        <v>2543</v>
      </c>
      <c r="J91" s="3">
        <v>2595</v>
      </c>
      <c r="K91" s="3">
        <v>2622</v>
      </c>
      <c r="L91" s="3">
        <v>2643</v>
      </c>
      <c r="M91" s="3">
        <v>2608</v>
      </c>
      <c r="N91" s="3">
        <v>2644</v>
      </c>
      <c r="O91" s="3"/>
    </row>
    <row r="92" spans="1:15" ht="12.75">
      <c r="A92" s="1" t="s">
        <v>70</v>
      </c>
      <c r="B92" t="s">
        <v>71</v>
      </c>
      <c r="C92" s="3">
        <v>15454</v>
      </c>
      <c r="D92" s="3">
        <v>15536</v>
      </c>
      <c r="E92" s="3">
        <v>15711</v>
      </c>
      <c r="F92" s="3">
        <v>15711</v>
      </c>
      <c r="G92" s="3">
        <v>15782</v>
      </c>
      <c r="H92" s="3">
        <v>15945</v>
      </c>
      <c r="I92" s="3">
        <v>16212</v>
      </c>
      <c r="J92" s="3">
        <v>16344</v>
      </c>
      <c r="K92" s="3">
        <v>16339</v>
      </c>
      <c r="L92" s="3">
        <v>16451</v>
      </c>
      <c r="M92" s="3">
        <v>16520</v>
      </c>
      <c r="N92" s="3">
        <v>16654</v>
      </c>
      <c r="O92" s="3"/>
    </row>
    <row r="93" spans="1:15" ht="12.75">
      <c r="A93" s="1" t="s">
        <v>72</v>
      </c>
      <c r="B93" t="s">
        <v>73</v>
      </c>
      <c r="C93" s="3">
        <v>13311</v>
      </c>
      <c r="D93" s="3">
        <v>13418</v>
      </c>
      <c r="E93" s="3">
        <v>13524</v>
      </c>
      <c r="F93" s="3">
        <v>13512</v>
      </c>
      <c r="G93" s="3">
        <v>13630</v>
      </c>
      <c r="H93" s="3">
        <v>13688</v>
      </c>
      <c r="I93" s="3">
        <v>13887</v>
      </c>
      <c r="J93" s="3">
        <v>13993</v>
      </c>
      <c r="K93" s="3">
        <v>14094</v>
      </c>
      <c r="L93" s="3">
        <v>14144</v>
      </c>
      <c r="M93" s="3">
        <v>14180</v>
      </c>
      <c r="N93" s="3">
        <v>14261</v>
      </c>
      <c r="O93" s="3"/>
    </row>
    <row r="94" spans="1:15" ht="12.75">
      <c r="A94" s="1" t="s">
        <v>74</v>
      </c>
      <c r="B94" t="s">
        <v>75</v>
      </c>
      <c r="C94" s="3">
        <v>23085</v>
      </c>
      <c r="D94" s="3">
        <v>23855</v>
      </c>
      <c r="E94" s="3">
        <v>23875</v>
      </c>
      <c r="F94" s="3">
        <v>22595</v>
      </c>
      <c r="G94" s="3">
        <v>21812</v>
      </c>
      <c r="H94" s="3">
        <v>21765</v>
      </c>
      <c r="I94" s="3">
        <v>22231</v>
      </c>
      <c r="J94" s="3">
        <v>23095</v>
      </c>
      <c r="K94" s="3">
        <v>23264</v>
      </c>
      <c r="L94" s="3">
        <v>22743</v>
      </c>
      <c r="M94" s="3">
        <v>23528</v>
      </c>
      <c r="N94" s="3">
        <v>24027</v>
      </c>
      <c r="O94" s="3"/>
    </row>
    <row r="95" spans="1:15" ht="12.75">
      <c r="A95" s="1" t="s">
        <v>76</v>
      </c>
      <c r="B95" t="s">
        <v>77</v>
      </c>
      <c r="C95" s="3">
        <v>14588</v>
      </c>
      <c r="D95" s="3">
        <v>14157</v>
      </c>
      <c r="E95" s="3">
        <v>14477</v>
      </c>
      <c r="F95" s="3">
        <v>14456</v>
      </c>
      <c r="G95" s="3">
        <v>14679</v>
      </c>
      <c r="H95" s="3">
        <v>14922</v>
      </c>
      <c r="I95" s="3">
        <v>15157</v>
      </c>
      <c r="J95" s="3">
        <v>15109</v>
      </c>
      <c r="K95" s="3">
        <v>15194</v>
      </c>
      <c r="L95" s="3">
        <v>15099</v>
      </c>
      <c r="M95" s="3">
        <v>15354</v>
      </c>
      <c r="N95" s="3">
        <v>15482</v>
      </c>
      <c r="O95" s="3"/>
    </row>
    <row r="96" spans="1:15" ht="12.75">
      <c r="A96" s="1" t="s">
        <v>78</v>
      </c>
      <c r="B96" t="s">
        <v>79</v>
      </c>
      <c r="C96" s="3">
        <v>10488</v>
      </c>
      <c r="D96" s="3">
        <v>10105</v>
      </c>
      <c r="E96" s="3">
        <v>10435</v>
      </c>
      <c r="F96" s="3">
        <v>10406</v>
      </c>
      <c r="G96" s="3">
        <v>10597</v>
      </c>
      <c r="H96" s="3">
        <v>10742</v>
      </c>
      <c r="I96" s="3">
        <v>10911</v>
      </c>
      <c r="J96" s="3">
        <v>10828</v>
      </c>
      <c r="K96" s="3">
        <v>10926</v>
      </c>
      <c r="L96" s="3">
        <v>10838</v>
      </c>
      <c r="M96" s="3">
        <v>10991</v>
      </c>
      <c r="N96" s="3">
        <v>11121</v>
      </c>
      <c r="O96" s="3"/>
    </row>
    <row r="97" spans="1:15" ht="12.75">
      <c r="A97" s="1" t="s">
        <v>80</v>
      </c>
      <c r="B97" t="s">
        <v>141</v>
      </c>
      <c r="C97" s="13" t="s">
        <v>164</v>
      </c>
      <c r="D97" s="13" t="s">
        <v>164</v>
      </c>
      <c r="E97" s="13" t="s">
        <v>164</v>
      </c>
      <c r="F97" s="13" t="s">
        <v>164</v>
      </c>
      <c r="G97" s="13" t="s">
        <v>164</v>
      </c>
      <c r="H97" s="13" t="s">
        <v>164</v>
      </c>
      <c r="I97" s="13" t="s">
        <v>164</v>
      </c>
      <c r="J97" s="13" t="s">
        <v>164</v>
      </c>
      <c r="K97" s="13" t="s">
        <v>164</v>
      </c>
      <c r="L97" s="13" t="s">
        <v>164</v>
      </c>
      <c r="M97" s="13" t="s">
        <v>164</v>
      </c>
      <c r="N97" s="13" t="s">
        <v>164</v>
      </c>
      <c r="O97" s="3"/>
    </row>
    <row r="98" spans="1:15" ht="12.75">
      <c r="A98" s="1" t="s">
        <v>82</v>
      </c>
      <c r="B98" t="s">
        <v>83</v>
      </c>
      <c r="C98" s="3">
        <v>2642</v>
      </c>
      <c r="D98" s="3">
        <v>2579</v>
      </c>
      <c r="E98" s="3">
        <v>2623</v>
      </c>
      <c r="F98" s="3">
        <v>2603</v>
      </c>
      <c r="G98" s="3">
        <v>2640</v>
      </c>
      <c r="H98" s="3">
        <v>2667</v>
      </c>
      <c r="I98" s="3">
        <v>2758</v>
      </c>
      <c r="J98" s="3">
        <v>2720</v>
      </c>
      <c r="K98" s="3">
        <v>2788</v>
      </c>
      <c r="L98" s="3">
        <v>2776</v>
      </c>
      <c r="M98" s="3">
        <v>2819</v>
      </c>
      <c r="N98" s="3">
        <v>2897</v>
      </c>
      <c r="O98" s="3"/>
    </row>
    <row r="99" spans="1:15" ht="12.75">
      <c r="A99" s="1" t="s">
        <v>88</v>
      </c>
      <c r="B99" t="s">
        <v>89</v>
      </c>
      <c r="C99" s="3">
        <v>1876</v>
      </c>
      <c r="D99" s="3">
        <v>1886</v>
      </c>
      <c r="E99" s="3">
        <v>1915</v>
      </c>
      <c r="F99" s="3">
        <v>1871</v>
      </c>
      <c r="G99" s="3">
        <v>1895</v>
      </c>
      <c r="H99" s="3">
        <v>1928</v>
      </c>
      <c r="I99" s="3">
        <v>1963</v>
      </c>
      <c r="J99" s="3">
        <v>1992</v>
      </c>
      <c r="K99" s="3">
        <v>1977</v>
      </c>
      <c r="L99" s="3">
        <v>1938</v>
      </c>
      <c r="M99" s="3">
        <v>1974</v>
      </c>
      <c r="N99" s="3">
        <v>1969</v>
      </c>
      <c r="O99" s="3"/>
    </row>
    <row r="100" spans="1:15" ht="12.75">
      <c r="A100" s="1" t="s">
        <v>90</v>
      </c>
      <c r="B100" t="s">
        <v>91</v>
      </c>
      <c r="C100" s="3">
        <v>2092</v>
      </c>
      <c r="D100" s="3">
        <v>2036</v>
      </c>
      <c r="E100" s="3">
        <v>1995</v>
      </c>
      <c r="F100" s="3">
        <v>2047</v>
      </c>
      <c r="G100" s="3">
        <v>2050</v>
      </c>
      <c r="H100" s="3">
        <v>2117</v>
      </c>
      <c r="I100" s="3">
        <v>2145</v>
      </c>
      <c r="J100" s="3">
        <v>2148</v>
      </c>
      <c r="K100" s="3">
        <v>2150</v>
      </c>
      <c r="L100" s="3">
        <v>2177</v>
      </c>
      <c r="M100" s="3">
        <v>2243</v>
      </c>
      <c r="N100" s="3">
        <v>2245</v>
      </c>
      <c r="O100" s="3"/>
    </row>
    <row r="101" spans="1:15" ht="12.75">
      <c r="A101" s="1" t="s">
        <v>92</v>
      </c>
      <c r="B101" t="s">
        <v>93</v>
      </c>
      <c r="C101" s="3">
        <v>6427</v>
      </c>
      <c r="D101" s="3">
        <v>6237</v>
      </c>
      <c r="E101" s="3">
        <v>6251</v>
      </c>
      <c r="F101" s="3">
        <v>6328</v>
      </c>
      <c r="G101" s="3">
        <v>6262</v>
      </c>
      <c r="H101" s="3">
        <v>6492</v>
      </c>
      <c r="I101" s="3">
        <v>6369</v>
      </c>
      <c r="J101" s="3">
        <v>6610</v>
      </c>
      <c r="K101" s="3">
        <v>6491</v>
      </c>
      <c r="L101" s="3">
        <v>6418</v>
      </c>
      <c r="M101" s="3">
        <v>6574</v>
      </c>
      <c r="N101" s="3">
        <v>6521</v>
      </c>
      <c r="O101" s="3"/>
    </row>
    <row r="102" spans="1:15" ht="12.75">
      <c r="A102" s="1" t="s">
        <v>100</v>
      </c>
      <c r="B102" t="s">
        <v>101</v>
      </c>
      <c r="C102" s="3">
        <v>37747</v>
      </c>
      <c r="D102" s="3">
        <v>38039</v>
      </c>
      <c r="E102" s="3">
        <v>38384</v>
      </c>
      <c r="F102" s="3">
        <v>38287</v>
      </c>
      <c r="G102" s="3">
        <v>38514</v>
      </c>
      <c r="H102" s="3">
        <v>38875</v>
      </c>
      <c r="I102" s="3">
        <v>39416</v>
      </c>
      <c r="J102" s="3">
        <v>40064</v>
      </c>
      <c r="K102" s="3">
        <v>39935</v>
      </c>
      <c r="L102" s="3">
        <v>39675</v>
      </c>
      <c r="M102" s="3">
        <v>39942</v>
      </c>
      <c r="N102" s="3">
        <v>40092</v>
      </c>
      <c r="O102" s="3"/>
    </row>
    <row r="103" spans="1:15" ht="12.75">
      <c r="A103" s="1" t="s">
        <v>102</v>
      </c>
      <c r="B103" t="s">
        <v>142</v>
      </c>
      <c r="C103" s="3">
        <v>17805</v>
      </c>
      <c r="D103" s="3">
        <v>17670</v>
      </c>
      <c r="E103" s="3">
        <v>17765</v>
      </c>
      <c r="F103" s="3">
        <v>17644</v>
      </c>
      <c r="G103" s="3">
        <v>17859</v>
      </c>
      <c r="H103" s="3">
        <v>17913</v>
      </c>
      <c r="I103" s="3">
        <v>18140</v>
      </c>
      <c r="J103" s="3">
        <v>18214</v>
      </c>
      <c r="K103" s="3">
        <v>18161</v>
      </c>
      <c r="L103" s="3">
        <v>17900</v>
      </c>
      <c r="M103" s="3">
        <v>17808</v>
      </c>
      <c r="N103" s="3">
        <v>17783</v>
      </c>
      <c r="O103" s="3"/>
    </row>
    <row r="104" spans="1:15" ht="12.75">
      <c r="A104" s="1" t="s">
        <v>109</v>
      </c>
      <c r="B104" t="s">
        <v>110</v>
      </c>
      <c r="C104" s="3">
        <v>19942</v>
      </c>
      <c r="D104" s="3">
        <v>20369</v>
      </c>
      <c r="E104" s="3">
        <v>20619</v>
      </c>
      <c r="F104" s="3">
        <v>20643</v>
      </c>
      <c r="G104" s="3">
        <v>20655</v>
      </c>
      <c r="H104" s="3">
        <v>20962</v>
      </c>
      <c r="I104" s="3">
        <v>21276</v>
      </c>
      <c r="J104" s="3">
        <v>21850</v>
      </c>
      <c r="K104" s="3">
        <v>21774</v>
      </c>
      <c r="L104" s="3">
        <v>21775</v>
      </c>
      <c r="M104" s="3">
        <v>22134</v>
      </c>
      <c r="N104" s="3">
        <v>22309</v>
      </c>
      <c r="O104" s="3"/>
    </row>
    <row r="105" spans="1:15" ht="12.75">
      <c r="A105" s="1" t="s">
        <v>111</v>
      </c>
      <c r="B105" t="s">
        <v>112</v>
      </c>
      <c r="C105" s="3">
        <v>16960</v>
      </c>
      <c r="D105" s="3">
        <v>17338</v>
      </c>
      <c r="E105" s="3">
        <v>17525</v>
      </c>
      <c r="F105" s="3">
        <v>17500</v>
      </c>
      <c r="G105" s="3">
        <v>17522</v>
      </c>
      <c r="H105" s="3">
        <v>17783</v>
      </c>
      <c r="I105" s="3">
        <v>18051</v>
      </c>
      <c r="J105" s="3">
        <v>18605</v>
      </c>
      <c r="K105" s="3">
        <v>18508</v>
      </c>
      <c r="L105" s="3">
        <v>18527</v>
      </c>
      <c r="M105" s="3">
        <v>18870</v>
      </c>
      <c r="N105" s="3">
        <v>19018</v>
      </c>
      <c r="O105" s="3"/>
    </row>
    <row r="106" spans="1:15" ht="12.75">
      <c r="A106" s="1" t="s">
        <v>113</v>
      </c>
      <c r="B106" t="s">
        <v>114</v>
      </c>
      <c r="C106" s="3">
        <v>2982</v>
      </c>
      <c r="D106" s="3">
        <v>3031</v>
      </c>
      <c r="E106" s="3">
        <v>3094</v>
      </c>
      <c r="F106" s="3">
        <v>3143</v>
      </c>
      <c r="G106" s="3">
        <v>3133</v>
      </c>
      <c r="H106" s="3">
        <v>3179</v>
      </c>
      <c r="I106" s="3">
        <v>3225</v>
      </c>
      <c r="J106" s="3">
        <v>3245</v>
      </c>
      <c r="K106" s="3">
        <v>3266</v>
      </c>
      <c r="L106" s="3">
        <v>3248</v>
      </c>
      <c r="M106" s="3">
        <v>3264</v>
      </c>
      <c r="N106" s="3">
        <v>3291</v>
      </c>
      <c r="O106" s="3"/>
    </row>
    <row r="107" spans="1:15" ht="12.75">
      <c r="A107" s="1" t="s">
        <v>115</v>
      </c>
      <c r="B107" t="s">
        <v>143</v>
      </c>
      <c r="C107" s="3">
        <v>8686</v>
      </c>
      <c r="D107" s="3">
        <v>8492</v>
      </c>
      <c r="E107" s="3">
        <v>8504</v>
      </c>
      <c r="F107" s="3">
        <v>8466</v>
      </c>
      <c r="G107" s="3">
        <v>8611</v>
      </c>
      <c r="H107" s="3">
        <v>8647</v>
      </c>
      <c r="I107" s="3">
        <v>8600</v>
      </c>
      <c r="J107" s="3">
        <v>8753</v>
      </c>
      <c r="K107" s="3">
        <v>8563</v>
      </c>
      <c r="L107" s="3">
        <v>8715</v>
      </c>
      <c r="M107" s="3">
        <v>8640</v>
      </c>
      <c r="N107" s="3">
        <v>8703</v>
      </c>
      <c r="O107" s="3"/>
    </row>
    <row r="108" spans="1:15" ht="12.75">
      <c r="A108" s="1" t="s">
        <v>124</v>
      </c>
      <c r="B108" t="s">
        <v>125</v>
      </c>
      <c r="C108" s="3">
        <v>16407</v>
      </c>
      <c r="D108" s="3">
        <v>16903</v>
      </c>
      <c r="E108" s="3">
        <v>16756</v>
      </c>
      <c r="F108" s="3">
        <v>16601</v>
      </c>
      <c r="G108" s="3">
        <v>16704</v>
      </c>
      <c r="H108" s="3">
        <v>16924</v>
      </c>
      <c r="I108" s="3">
        <v>17050</v>
      </c>
      <c r="J108" s="3">
        <v>17328</v>
      </c>
      <c r="K108" s="3">
        <v>17602</v>
      </c>
      <c r="L108" s="3">
        <v>17789</v>
      </c>
      <c r="M108" s="3">
        <v>17935</v>
      </c>
      <c r="N108" s="3">
        <v>17853</v>
      </c>
      <c r="O108" s="3"/>
    </row>
    <row r="109" spans="1:15" ht="12.75">
      <c r="A109" s="1" t="s">
        <v>126</v>
      </c>
      <c r="B109" t="s">
        <v>144</v>
      </c>
      <c r="C109" s="3">
        <v>10509</v>
      </c>
      <c r="D109" s="3">
        <v>10690</v>
      </c>
      <c r="E109" s="3">
        <v>10711</v>
      </c>
      <c r="F109" s="3">
        <v>10823</v>
      </c>
      <c r="G109" s="3">
        <v>10881</v>
      </c>
      <c r="H109" s="3">
        <v>11128</v>
      </c>
      <c r="I109" s="3">
        <v>11293</v>
      </c>
      <c r="J109" s="3">
        <v>11362</v>
      </c>
      <c r="K109" s="3">
        <v>11574</v>
      </c>
      <c r="L109" s="3">
        <v>11689</v>
      </c>
      <c r="M109" s="3">
        <v>11706</v>
      </c>
      <c r="N109" s="3">
        <v>11793</v>
      </c>
      <c r="O109" s="3"/>
    </row>
    <row r="110" spans="1:15" ht="12.75">
      <c r="A110" s="1" t="s">
        <v>128</v>
      </c>
      <c r="B110" t="s">
        <v>129</v>
      </c>
      <c r="C110" s="3">
        <v>2376</v>
      </c>
      <c r="D110" s="3">
        <v>2635</v>
      </c>
      <c r="E110" s="3">
        <v>2496</v>
      </c>
      <c r="F110" s="3">
        <v>2323</v>
      </c>
      <c r="G110" s="3">
        <v>2208</v>
      </c>
      <c r="H110" s="3">
        <v>2199</v>
      </c>
      <c r="I110" s="3">
        <v>2271</v>
      </c>
      <c r="J110" s="3">
        <v>2297</v>
      </c>
      <c r="K110" s="3">
        <v>2243</v>
      </c>
      <c r="L110" s="3">
        <v>2312</v>
      </c>
      <c r="M110" s="3">
        <v>2217</v>
      </c>
      <c r="N110" s="3">
        <v>2445</v>
      </c>
      <c r="O110" s="3"/>
    </row>
    <row r="111" spans="1:15" ht="12.75">
      <c r="A111" s="1" t="s">
        <v>130</v>
      </c>
      <c r="B111" t="s">
        <v>131</v>
      </c>
      <c r="C111" s="3">
        <v>28105</v>
      </c>
      <c r="D111" s="3">
        <v>28046</v>
      </c>
      <c r="E111" s="3">
        <v>28599</v>
      </c>
      <c r="F111" s="3">
        <v>28497</v>
      </c>
      <c r="G111" s="3">
        <v>29138</v>
      </c>
      <c r="H111" s="3">
        <v>29339</v>
      </c>
      <c r="I111" s="3">
        <v>29497</v>
      </c>
      <c r="J111" s="3">
        <v>29936</v>
      </c>
      <c r="K111" s="3">
        <v>29608</v>
      </c>
      <c r="L111" s="3">
        <v>30154</v>
      </c>
      <c r="M111" s="3">
        <v>30348</v>
      </c>
      <c r="N111" s="3">
        <v>29907</v>
      </c>
      <c r="O111" s="3"/>
    </row>
    <row r="112" ht="12.75">
      <c r="A112" s="1"/>
    </row>
    <row r="113" ht="12.75">
      <c r="A113" s="1" t="s">
        <v>145</v>
      </c>
    </row>
    <row r="114" ht="12.75">
      <c r="A114" s="1"/>
    </row>
    <row r="115" ht="12.75">
      <c r="A115" s="8" t="s">
        <v>351</v>
      </c>
    </row>
    <row r="116" ht="12.75">
      <c r="A116" s="8" t="s">
        <v>146</v>
      </c>
    </row>
    <row r="117" ht="12.75">
      <c r="A117" s="8" t="s">
        <v>352</v>
      </c>
    </row>
    <row r="118" ht="12.75">
      <c r="A118" s="8" t="s">
        <v>147</v>
      </c>
    </row>
    <row r="119" ht="12.75">
      <c r="A119" s="8" t="s">
        <v>148</v>
      </c>
    </row>
    <row r="120" ht="12.75">
      <c r="A120" s="8" t="s">
        <v>149</v>
      </c>
    </row>
    <row r="121" ht="12.75">
      <c r="A121" s="8" t="s">
        <v>150</v>
      </c>
    </row>
    <row r="122" ht="12.75">
      <c r="A122" s="1"/>
    </row>
    <row r="123" ht="12.75">
      <c r="A123" s="8" t="s">
        <v>355</v>
      </c>
    </row>
    <row r="124" ht="12.75">
      <c r="A124" s="8" t="s">
        <v>369</v>
      </c>
    </row>
    <row r="125" ht="12.75">
      <c r="A125" s="8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bucch001</dc:creator>
  <cp:keywords/>
  <dc:description/>
  <cp:lastModifiedBy>kille301</cp:lastModifiedBy>
  <cp:lastPrinted>2011-04-27T19:20:18Z</cp:lastPrinted>
  <dcterms:created xsi:type="dcterms:W3CDTF">2008-04-25T15:47:53Z</dcterms:created>
  <dcterms:modified xsi:type="dcterms:W3CDTF">2011-04-29T11:33:23Z</dcterms:modified>
  <cp:category/>
  <cp:version/>
  <cp:contentType/>
  <cp:contentStatus/>
</cp:coreProperties>
</file>